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5479.35</v>
      </c>
      <c r="D5" s="2" t="inlineStr">
        <is>
          <t>P/E</t>
        </is>
      </c>
      <c r="E5" s="25" t="n">
        <v>12.44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440.4622186495178</v>
      </c>
    </row>
    <row r="7">
      <c r="A7" s="2" t="inlineStr">
        <is>
          <t>YoY implied EPS growth</t>
        </is>
      </c>
      <c r="B7" s="26" t="n">
        <v>0.06122895141211093</v>
      </c>
      <c r="D7" s="2" t="inlineStr">
        <is>
          <t>Earnings yield</t>
        </is>
      </c>
      <c r="E7" s="10" t="n">
        <v>0.08038585209003216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44.49158056484437</v>
      </c>
    </row>
    <row r="9">
      <c r="A9" s="2" t="inlineStr">
        <is>
          <t>Composite score</t>
        </is>
      </c>
      <c r="B9" s="28" t="n">
        <v>78.57474689672604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13.48576332629398</v>
      </c>
      <c r="C13" s="15" t="n">
        <v>5939.969234881747</v>
      </c>
      <c r="D13" s="30" t="n">
        <v>0.08406457606864803</v>
      </c>
    </row>
    <row r="14">
      <c r="A14" t="inlineStr">
        <is>
          <t>HOLD → SELL</t>
        </is>
      </c>
      <c r="B14" s="29" t="n">
        <v>15.75773294275355</v>
      </c>
      <c r="C14" s="15" t="n">
        <v>6940.686012851823</v>
      </c>
      <c r="D14" s="30" t="n">
        <v>0.266698789610414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2026-09-29T18:15:51Z</dcterms:created>
  <dcterms:modified xsi:type="dcterms:W3CDTF">2026-09-29T18:16:18Z</dcterms:modified>
</cp:coreProperties>
</file>