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4722.25</v>
      </c>
      <c r="D5" s="2" t="inlineStr">
        <is>
          <t>P/E</t>
        </is>
      </c>
      <c r="E5" s="25" t="n">
        <v>19.9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237.2989949748744</v>
      </c>
    </row>
    <row r="7">
      <c r="A7" s="2" t="inlineStr">
        <is>
          <t>YoY implied EPS growth</t>
        </is>
      </c>
      <c r="B7" s="26" t="n">
        <v>0.08824648106623134</v>
      </c>
      <c r="D7" s="2" t="inlineStr">
        <is>
          <t>Earnings yield</t>
        </is>
      </c>
      <c r="E7" s="10" t="n">
        <v>0.05025125628140704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55.29859242649253</v>
      </c>
    </row>
    <row r="9">
      <c r="A9" s="2" t="inlineStr">
        <is>
          <t>Composite score</t>
        </is>
      </c>
      <c r="B9" s="28" t="n">
        <v>86.05927469764472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22.90404607890237</v>
      </c>
      <c r="C13" s="15" t="n">
        <v>5435.107115381745</v>
      </c>
      <c r="D13" s="30" t="n">
        <v>0.1509570893920789</v>
      </c>
    </row>
    <row r="14">
      <c r="A14" t="inlineStr">
        <is>
          <t>HOLD → SELL</t>
        </is>
      </c>
      <c r="B14" s="29" t="n">
        <v>25.98235014947601</v>
      </c>
      <c r="C14" s="15" t="n">
        <v>6165.585577555935</v>
      </c>
      <c r="D14" s="30" t="n">
        <v>0.3056457361545735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