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18901.25</v>
      </c>
      <c r="D5" s="2" t="inlineStr">
        <is>
          <t>P/E</t>
        </is>
      </c>
      <c r="E5" s="25" t="n">
        <v>23.33</v>
      </c>
    </row>
    <row r="6">
      <c r="A6" s="2" t="inlineStr">
        <is>
          <t>P/E percentile</t>
        </is>
      </c>
      <c r="B6" s="26" t="n">
        <v>0.1136363636363636</v>
      </c>
      <c r="D6" s="2" t="inlineStr">
        <is>
          <t>Implied EPS</t>
        </is>
      </c>
      <c r="E6" s="27" t="n">
        <v>810.1693099014145</v>
      </c>
    </row>
    <row r="7">
      <c r="A7" s="2" t="inlineStr">
        <is>
          <t>YoY implied EPS growth</t>
        </is>
      </c>
      <c r="B7" s="26" t="n">
        <v>0.239788829445313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28" t="n">
        <v>88.63636363636364</v>
      </c>
      <c r="D8" s="2" t="inlineStr">
        <is>
          <t>Growth score</t>
        </is>
      </c>
      <c r="E8" s="28" t="n">
        <v>97.9577658890626</v>
      </c>
    </row>
    <row r="9">
      <c r="A9" s="2" t="inlineStr">
        <is>
          <t>Composite score</t>
        </is>
      </c>
      <c r="B9" s="28" t="n">
        <v>91.43278431217333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25.59576469566764</v>
      </c>
      <c r="C13" s="15" t="n">
        <v>20736.90301988804</v>
      </c>
      <c r="D13" s="30" t="n">
        <v>0.09711807525364935</v>
      </c>
    </row>
    <row r="14">
      <c r="A14" t="inlineStr">
        <is>
          <t>HOLD → SELL</t>
        </is>
      </c>
      <c r="B14" s="29" t="n">
        <v>31.72744531686295</v>
      </c>
      <c r="C14" s="15" t="n">
        <v>25704.60247729772</v>
      </c>
      <c r="D14" s="30" t="n">
        <v>0.3599419338561058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0.2123932568801601</v>
      </c>
      <c r="D18" s="30" t="n">
        <v>0.1636147365966865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0.1632956816662833</v>
      </c>
      <c r="D19" s="30" t="n">
        <v>0.1239428911786542</v>
      </c>
      <c r="E19" s="30" t="n">
        <v>0.119180747935516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0.218131582745405</v>
      </c>
      <c r="D20" s="30" t="n">
        <v>0.1328021984053901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0.03609709220840063</v>
      </c>
      <c r="D21" s="30" t="n">
        <v>0.1325186475571374</v>
      </c>
      <c r="E21" s="30" t="n">
        <v>0.1492930452333401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2026-09-29T18:15:55Z</dcterms:created>
  <dcterms:modified xsi:type="dcterms:W3CDTF">2026-09-29T18:16:19Z</dcterms:modified>
</cp:coreProperties>
</file>