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5306.25</v>
      </c>
      <c r="D5" s="2" t="inlineStr">
        <is>
          <t>P/E</t>
        </is>
      </c>
      <c r="E5" s="25" t="n">
        <v>25.56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207.599765258216</v>
      </c>
    </row>
    <row r="7">
      <c r="A7" s="2" t="inlineStr">
        <is>
          <t>YoY implied EPS growth</t>
        </is>
      </c>
      <c r="B7" s="26" t="n">
        <v>0.07868746987095809</v>
      </c>
      <c r="D7" s="2" t="inlineStr">
        <is>
          <t>Earnings yield</t>
        </is>
      </c>
      <c r="E7" s="10" t="n">
        <v>0.03912363067292645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51.47498794838324</v>
      </c>
    </row>
    <row r="9">
      <c r="A9" s="2" t="inlineStr">
        <is>
          <t>Composite score</t>
        </is>
      </c>
      <c r="B9" s="28" t="n">
        <v>81.73037517239375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27.65449757641085</v>
      </c>
      <c r="C13" s="15" t="n">
        <v>5741.067205196796</v>
      </c>
      <c r="D13" s="30" t="n">
        <v>0.08194434962483776</v>
      </c>
    </row>
    <row r="14">
      <c r="A14" t="inlineStr">
        <is>
          <t>HOLD → SELL</t>
        </is>
      </c>
      <c r="B14" s="29" t="n">
        <v>30.63983018928105</v>
      </c>
      <c r="C14" s="15" t="n">
        <v>6360.821554846346</v>
      </c>
      <c r="D14" s="30" t="n">
        <v>0.1987414002066141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0.1949832048532649</v>
      </c>
      <c r="D19" s="30" t="n">
        <v>0.123613979888431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0.0401246393146848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0.02466954719111136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0.1375803160964424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2026-09-29T18:15:55Z</dcterms:created>
  <dcterms:modified xsi:type="dcterms:W3CDTF">2026-09-29T18:16:19Z</dcterms:modified>
</cp:coreProperties>
</file>