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18919.5</v>
      </c>
      <c r="D5" s="2" t="inlineStr">
        <is>
          <t>P/E</t>
        </is>
      </c>
      <c r="E5" s="25" t="n">
        <v>25.64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737.890015600624</v>
      </c>
    </row>
    <row r="7">
      <c r="A7" s="2" t="inlineStr">
        <is>
          <t>YoY implied EPS growth</t>
        </is>
      </c>
      <c r="B7" s="26" t="n">
        <v>0.01335858550754776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25.3434342030191</v>
      </c>
    </row>
    <row r="9">
      <c r="A9" s="2" t="inlineStr">
        <is>
          <t>Composite score</t>
        </is>
      </c>
      <c r="B9" s="28" t="n">
        <v>72.83030298817846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26.49419696695887</v>
      </c>
      <c r="C13" s="15" t="n">
        <v>19549.80341327529</v>
      </c>
      <c r="D13" s="30" t="n">
        <v>0.03331501431196848</v>
      </c>
    </row>
    <row r="14">
      <c r="A14" t="inlineStr">
        <is>
          <t>HOLD → SELL</t>
        </is>
      </c>
      <c r="B14" s="29" t="n">
        <v>29.55917099527984</v>
      </c>
      <c r="C14" s="15" t="n">
        <v>21811.41714684855</v>
      </c>
      <c r="D14" s="30" t="n">
        <v>0.1528537829672323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