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23790.7</v>
      </c>
      <c r="D5" s="2" t="inlineStr">
        <is>
          <t>P/E</t>
        </is>
      </c>
      <c r="E5" s="7" t="n">
        <v>25.28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941.0878164556962</v>
      </c>
    </row>
    <row r="7">
      <c r="A7" s="2" t="inlineStr">
        <is>
          <t>YoY implied EPS growth</t>
        </is>
      </c>
      <c r="B7" s="8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26609.93021586799</v>
      </c>
      <c r="D13" s="16" t="n">
        <v>0.1185013562386981</v>
      </c>
    </row>
    <row r="14">
      <c r="A14" t="inlineStr">
        <is>
          <t>HOLD → SELL</t>
        </is>
      </c>
      <c r="B14" s="14" t="n">
        <v>33.64428571428572</v>
      </c>
      <c r="C14" s="15" t="n">
        <v>31662.22737906871</v>
      </c>
      <c r="D14" s="16" t="n">
        <v>0.3308657323688968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23881.2</v>
      </c>
      <c r="C3" s="7" t="n">
        <v>25.38</v>
      </c>
      <c r="D3" s="8" t="n">
        <v>0.113636363636</v>
      </c>
      <c r="E3" s="8" t="n">
        <v>0.261509217697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23790.7</v>
      </c>
      <c r="C4" s="7" t="n">
        <v>25.28</v>
      </c>
      <c r="D4" s="8" t="n">
        <v>0.09848484848480001</v>
      </c>
      <c r="E4" s="8" t="n">
        <v>0.261819490128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