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18260.6</v>
      </c>
      <c r="D5" s="2" t="inlineStr">
        <is>
          <t>P/E</t>
        </is>
      </c>
      <c r="E5" s="7" t="n">
        <v>33.69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542.0184030869694</v>
      </c>
    </row>
    <row r="7">
      <c r="A7" s="2" t="inlineStr">
        <is>
          <t>YoY implied EPS growth</t>
        </is>
      </c>
      <c r="B7" s="8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33.84371698694346</v>
      </c>
    </row>
    <row r="9">
      <c r="A9" s="2" t="inlineStr">
        <is>
          <t>Composite score</t>
        </is>
      </c>
      <c r="B9" s="11" t="n">
        <v>20.22887267184061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19.5556260365986</v>
      </c>
      <c r="C13" s="15" t="n">
        <v>10599.50919572313</v>
      </c>
      <c r="D13" s="16" t="n">
        <v>-0.4195421182369071</v>
      </c>
    </row>
    <row r="14">
      <c r="A14" t="inlineStr">
        <is>
          <t>HOLD → SELL</t>
        </is>
      </c>
      <c r="B14" s="14" t="n">
        <v>29.42855106339088</v>
      </c>
      <c r="C14" s="15" t="n">
        <v>15950.81625254246</v>
      </c>
      <c r="D14" s="16" t="n">
        <v>-0.126490024832565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18260.6</v>
      </c>
      <c r="C4" s="7" t="n">
        <v>33.69</v>
      </c>
      <c r="D4" s="8" t="n">
        <v>0.856060606061</v>
      </c>
      <c r="E4" s="8" t="n">
        <v>0.0346092924674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