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11468.45</v>
      </c>
      <c r="D5" s="2" t="inlineStr">
        <is>
          <t>P/E</t>
        </is>
      </c>
      <c r="E5" s="7" t="n">
        <v>14.27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803.6755430974072</v>
      </c>
    </row>
    <row r="7">
      <c r="A7" s="2" t="inlineStr">
        <is>
          <t>YoY implied EPS growth</t>
        </is>
      </c>
      <c r="B7" s="8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44.63914309265807</v>
      </c>
    </row>
    <row r="9">
      <c r="A9" s="2" t="inlineStr">
        <is>
          <t>Composite score</t>
        </is>
      </c>
      <c r="B9" s="11" t="n">
        <v>82.86143989749439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16.31611139169157</v>
      </c>
      <c r="C13" s="15" t="n">
        <v>13112.85968395552</v>
      </c>
      <c r="D13" s="16" t="n">
        <v>0.1433855214920512</v>
      </c>
    </row>
    <row r="14">
      <c r="A14" t="inlineStr">
        <is>
          <t>HOLD → SELL</t>
        </is>
      </c>
      <c r="B14" s="14" t="n">
        <v>18.59554321654711</v>
      </c>
      <c r="C14" s="15" t="n">
        <v>14944.78329374981</v>
      </c>
      <c r="D14" s="16" t="n">
        <v>0.3031214587629372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11510.2</v>
      </c>
      <c r="C3" s="7" t="n">
        <v>14.32</v>
      </c>
      <c r="D3" s="8" t="n">
        <v>0.00757575757576</v>
      </c>
      <c r="E3" s="8" t="n">
        <v>0.061686185406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11468.45</v>
      </c>
      <c r="C4" s="7" t="n">
        <v>14.27</v>
      </c>
      <c r="D4" s="8" t="n">
        <v>0.00757575757576</v>
      </c>
      <c r="E4" s="8" t="n">
        <v>0.0615978577316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2026-09-22T17:40:45Z</dcterms:created>
  <dcterms:modified xsi:type="dcterms:W3CDTF">2026-09-22T17:40:45Z</dcterms:modified>
</cp:coreProperties>
</file>