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9604</v>
      </c>
      <c r="D5" s="2" t="inlineStr">
        <is>
          <t>P/E</t>
        </is>
      </c>
      <c r="E5" s="7" t="n">
        <v>10.9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881.1009174311927</v>
      </c>
    </row>
    <row r="7">
      <c r="A7" s="2" t="inlineStr">
        <is>
          <t>YoY implied EPS growth</t>
        </is>
      </c>
      <c r="B7" s="8" t="n">
        <v>0.07304903595525114</v>
      </c>
      <c r="D7" s="2" t="inlineStr">
        <is>
          <t>Earnings yield</t>
        </is>
      </c>
      <c r="E7" s="10" t="n">
        <v>0.09174311926605504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49.21961438210045</v>
      </c>
    </row>
    <row r="9">
      <c r="A9" s="2" t="inlineStr">
        <is>
          <t>Composite score</t>
        </is>
      </c>
      <c r="B9" s="11" t="n">
        <v>41.81133886008467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7.158229612137221</v>
      </c>
      <c r="C13" s="15" t="n">
        <v>6307.122678437237</v>
      </c>
      <c r="D13" s="16" t="n">
        <v>-0.3432816869598879</v>
      </c>
    </row>
    <row r="14">
      <c r="A14" t="inlineStr">
        <is>
          <t>HOLD → SELL</t>
        </is>
      </c>
      <c r="B14" s="14" t="n">
        <v>11.06683211492994</v>
      </c>
      <c r="C14" s="15" t="n">
        <v>9750.995929521758</v>
      </c>
      <c r="D14" s="16" t="n">
        <v>0.01530569861742581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9604</v>
      </c>
      <c r="C3" s="7" t="n">
        <v>10.9</v>
      </c>
      <c r="D3" s="8" t="n">
        <v>0.613636363636</v>
      </c>
      <c r="E3" s="8" t="n">
        <v>0.0730490359553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2026-09-21T11:54:11Z</dcterms:modified>
</cp:coreProperties>
</file>