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19555.6</v>
      </c>
      <c r="D5" s="2" t="inlineStr">
        <is>
          <t>P/E</t>
        </is>
      </c>
      <c r="E5" s="25" t="n">
        <v>16.18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1208.627935723115</v>
      </c>
    </row>
    <row r="7">
      <c r="A7" s="2" t="inlineStr">
        <is>
          <t>YoY implied EPS growth</t>
        </is>
      </c>
      <c r="B7" s="26" t="n">
        <v>0.4208275584006986</v>
      </c>
      <c r="D7" s="2" t="inlineStr">
        <is>
          <t>Earnings yield</t>
        </is>
      </c>
      <c r="E7" s="10" t="n">
        <v>0.06180469715698393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19.88428571428571</v>
      </c>
      <c r="C13" s="15" t="n">
        <v>24032.70319618576</v>
      </c>
      <c r="D13" s="30" t="n">
        <v>0.2289422567543704</v>
      </c>
    </row>
    <row r="14">
      <c r="A14" t="inlineStr">
        <is>
          <t>HOLD → SELL</t>
        </is>
      </c>
      <c r="B14" s="29" t="n">
        <v>24.38571428571429</v>
      </c>
      <c r="C14" s="15" t="n">
        <v>29473.25551827653</v>
      </c>
      <c r="D14" s="30" t="n">
        <v>0.5071516863853083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0.5139281228435113</v>
      </c>
      <c r="D18" s="30" t="n">
        <v>0.2333119526577105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0.2759553123533951</v>
      </c>
      <c r="D19" s="30" t="n">
        <v>0.2273205201071804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0.04158210140847518</v>
      </c>
      <c r="D20" s="30" t="n">
        <v>0.1505962565443759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-0.00047578670368148</v>
      </c>
      <c r="D21" s="30" t="n">
        <v>0.1580333614610401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0.01950708306457694</v>
      </c>
      <c r="D22" s="30" t="n">
        <v>0.2034414253706042</v>
      </c>
      <c r="E22" s="30" t="n">
        <v>0.1506948051896606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2026-09-23T10:43:05Z</dcterms:modified>
</cp:coreProperties>
</file>