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22277.35</v>
      </c>
      <c r="D5" s="2" t="inlineStr">
        <is>
          <t>P/E</t>
        </is>
      </c>
      <c r="E5" s="7" t="n">
        <v>28.82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772.9823039555863</v>
      </c>
    </row>
    <row r="7">
      <c r="A7" s="2" t="inlineStr">
        <is>
          <t>YoY implied EPS growth</t>
        </is>
      </c>
      <c r="B7" s="8" t="n">
        <v>0.2687802563216646</v>
      </c>
      <c r="D7" s="2" t="inlineStr">
        <is>
          <t>Earnings yield</t>
        </is>
      </c>
      <c r="E7" s="10" t="n">
        <v>0.03469812630117974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24697.8888718152</v>
      </c>
      <c r="D13" s="16" t="n">
        <v>0.1086547040745514</v>
      </c>
    </row>
    <row r="14">
      <c r="A14" t="inlineStr">
        <is>
          <t>HOLD → SELL</t>
        </is>
      </c>
      <c r="B14" s="14" t="n">
        <v>37.15142857142857</v>
      </c>
      <c r="C14" s="15" t="n">
        <v>28717.39685238425</v>
      </c>
      <c r="D14" s="16" t="n">
        <v>0.2890849608406858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22277.35</v>
      </c>
      <c r="C3" s="7" t="n">
        <v>28.82</v>
      </c>
      <c r="D3" s="8" t="n">
        <v>0.280303030303</v>
      </c>
      <c r="E3" s="8" t="n">
        <v>0.268780256322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