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56470.65</v>
      </c>
      <c r="D5" s="2" t="inlineStr">
        <is>
          <t>P/E</t>
        </is>
      </c>
      <c r="E5" s="7" t="n">
        <v>13.36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4226.84505988024</v>
      </c>
    </row>
    <row r="7">
      <c r="A7" s="2" t="inlineStr">
        <is>
          <t>YoY implied EPS growth</t>
        </is>
      </c>
      <c r="B7" s="8" t="n">
        <v>0.1516219477106076</v>
      </c>
      <c r="D7" s="2" t="inlineStr">
        <is>
          <t>Earnings yield</t>
        </is>
      </c>
      <c r="E7" s="10" t="n">
        <v>0.07485029940119761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80.32438954212151</v>
      </c>
    </row>
    <row r="9">
      <c r="A9" s="2" t="inlineStr">
        <is>
          <t>Composite score</t>
        </is>
      </c>
      <c r="B9" s="11" t="n">
        <v>90.38519565051523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15.16504319775507</v>
      </c>
      <c r="C13" s="15" t="n">
        <v>64100.28792330145</v>
      </c>
      <c r="D13" s="16" t="n">
        <v>0.1351080237840621</v>
      </c>
    </row>
    <row r="14">
      <c r="A14" t="inlineStr">
        <is>
          <t>HOLD → SELL</t>
        </is>
      </c>
      <c r="B14" s="14" t="n">
        <v>18.0723322280102</v>
      </c>
      <c r="C14" s="15" t="n">
        <v>76388.94819847935</v>
      </c>
      <c r="D14" s="16" t="n">
        <v>0.352719478144476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56470.65</v>
      </c>
      <c r="C3" s="7" t="n">
        <v>13.36</v>
      </c>
      <c r="D3" s="8" t="n">
        <v>0.0530303030303</v>
      </c>
      <c r="E3" s="8" t="n">
        <v>0.151621947711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