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9543.65</v>
      </c>
      <c r="D5" s="2" t="inlineStr">
        <is>
          <t>P/E</t>
        </is>
      </c>
      <c r="E5" s="7" t="n">
        <v>14.79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645.2772143340095</v>
      </c>
    </row>
    <row r="7">
      <c r="A7" s="2" t="inlineStr">
        <is>
          <t>YoY implied EPS growth</t>
        </is>
      </c>
      <c r="B7" s="8" t="n">
        <v>0.2358708859476133</v>
      </c>
      <c r="D7" s="2" t="inlineStr">
        <is>
          <t>Earnings yield</t>
        </is>
      </c>
      <c r="E7" s="10" t="n">
        <v>0.0676132521974307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97.17417718952265</v>
      </c>
    </row>
    <row r="9">
      <c r="A9" s="2" t="inlineStr">
        <is>
          <t>Composite score</t>
        </is>
      </c>
      <c r="B9" s="11" t="n">
        <v>67.86437436897799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14.66419696159631</v>
      </c>
      <c r="C13" s="15" t="n">
        <v>9462.472165824111</v>
      </c>
      <c r="D13" s="16" t="n">
        <v>-0.008505952562791963</v>
      </c>
    </row>
    <row r="14">
      <c r="A14" t="inlineStr">
        <is>
          <t>HOLD → SELL</t>
        </is>
      </c>
      <c r="B14" s="14" t="n">
        <v>18.09927092217082</v>
      </c>
      <c r="C14" s="15" t="n">
        <v>11679.04712213492</v>
      </c>
      <c r="D14" s="16" t="n">
        <v>0.2237505694503596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2026-09-22T09:39:59Z</dcterms:modified>
</cp:coreProperties>
</file>