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6354.05</v>
      </c>
      <c r="D5" s="2" t="inlineStr">
        <is>
          <t>P/E</t>
        </is>
      </c>
      <c r="E5" s="7" t="n">
        <v>12.23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519.5461978740801</v>
      </c>
    </row>
    <row r="7">
      <c r="A7" s="2" t="inlineStr">
        <is>
          <t>YoY implied EPS growth</t>
        </is>
      </c>
      <c r="B7" s="8" t="n">
        <v>0.09259519175094622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57.03807670037848</v>
      </c>
    </row>
    <row r="9">
      <c r="A9" s="2" t="inlineStr">
        <is>
          <t>Composite score</t>
        </is>
      </c>
      <c r="B9" s="11" t="n">
        <v>49.4599078585984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7.296675355281734</v>
      </c>
      <c r="C13" s="15" t="n">
        <v>3790.959937958128</v>
      </c>
      <c r="D13" s="16" t="n">
        <v>-0.4033789570497356</v>
      </c>
    </row>
    <row r="14">
      <c r="A14" t="inlineStr">
        <is>
          <t>HOLD → SELL</t>
        </is>
      </c>
      <c r="B14" s="14" t="n">
        <v>12.9946321366534</v>
      </c>
      <c r="C14" s="15" t="n">
        <v>6751.311719370608</v>
      </c>
      <c r="D14" s="16" t="n">
        <v>0.06252102507386748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