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21183.7</v>
      </c>
      <c r="D5" s="2" t="inlineStr">
        <is>
          <t>P/E</t>
        </is>
      </c>
      <c r="E5" s="7" t="n">
        <v>30.14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702.843397478434</v>
      </c>
    </row>
    <row r="7">
      <c r="A7" s="2" t="inlineStr">
        <is>
          <t>YoY implied EPS growth</t>
        </is>
      </c>
      <c r="B7" s="8" t="n">
        <v>0.1652240870393891</v>
      </c>
      <c r="D7" s="2" t="inlineStr">
        <is>
          <t>Earnings yield</t>
        </is>
      </c>
      <c r="E7" s="10" t="n">
        <v>0.033178500331785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83.04481740787782</v>
      </c>
    </row>
    <row r="9">
      <c r="A9" s="2" t="inlineStr">
        <is>
          <t>Composite score</t>
        </is>
      </c>
      <c r="B9" s="11" t="n">
        <v>62.56496037387848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27.65419142885277</v>
      </c>
      <c r="C13" s="15" t="n">
        <v>19436.56585837387</v>
      </c>
      <c r="D13" s="16" t="n">
        <v>-0.08247540050256252</v>
      </c>
    </row>
    <row r="14">
      <c r="A14" t="inlineStr">
        <is>
          <t>HOLD → SELL</t>
        </is>
      </c>
      <c r="B14" s="14" t="n">
        <v>33.49856900446541</v>
      </c>
      <c r="C14" s="15" t="n">
        <v>23544.24804976423</v>
      </c>
      <c r="D14" s="16" t="n">
        <v>0.1114322828289784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21183.7</v>
      </c>
      <c r="C3" s="7" t="n">
        <v>30.14</v>
      </c>
      <c r="D3" s="8" t="n">
        <v>0.462121212121</v>
      </c>
      <c r="E3" s="8" t="n">
        <v>0.165224087039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2026-09-22T09:39:57Z</dcterms:modified>
</cp:coreProperties>
</file>