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16175.2</v>
      </c>
      <c r="D5" s="2" t="inlineStr">
        <is>
          <t>P/E</t>
        </is>
      </c>
      <c r="E5" s="7" t="n">
        <v>26.35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613.8595825426945</v>
      </c>
    </row>
    <row r="7">
      <c r="A7" s="2" t="inlineStr">
        <is>
          <t>YoY implied EPS growth</t>
        </is>
      </c>
      <c r="B7" s="8" t="n">
        <v>0.06810411617209966</v>
      </c>
      <c r="D7" s="2" t="inlineStr">
        <is>
          <t>Earnings yield</t>
        </is>
      </c>
      <c r="E7" s="10" t="n">
        <v>0.03795066413662239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47.24164646883986</v>
      </c>
    </row>
    <row r="9">
      <c r="A9" s="2" t="inlineStr">
        <is>
          <t>Composite score</t>
        </is>
      </c>
      <c r="B9" s="11" t="n">
        <v>79.39976666792469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27.2888311300804</v>
      </c>
      <c r="C13" s="15" t="n">
        <v>16751.51048558924</v>
      </c>
      <c r="D13" s="16" t="n">
        <v>0.0356292648986869</v>
      </c>
    </row>
    <row r="14">
      <c r="A14" t="inlineStr">
        <is>
          <t>HOLD → SELL</t>
        </is>
      </c>
      <c r="B14" s="14" t="n">
        <v>30.2617315802034</v>
      </c>
      <c r="C14" s="15" t="n">
        <v>18576.45391484273</v>
      </c>
      <c r="D14" s="16" t="n">
        <v>0.1484528113929182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16175.2</v>
      </c>
      <c r="C3" s="7" t="n">
        <v>26.35</v>
      </c>
      <c r="D3" s="8" t="n">
        <v>0.0681818181818</v>
      </c>
      <c r="E3" s="8" t="n">
        <v>0.06810411617209999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