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853.85</v>
      </c>
      <c r="D5" s="2" t="inlineStr">
        <is>
          <t>P/E</t>
        </is>
      </c>
      <c r="E5" s="7" t="n">
        <v>36.26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23.54798676227248</v>
      </c>
    </row>
    <row r="7">
      <c r="A7" s="2" t="inlineStr">
        <is>
          <t>YoY implied EPS growth</t>
        </is>
      </c>
      <c r="B7" s="8" t="n">
        <v>0.1293344165685415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71.7337666274166</v>
      </c>
    </row>
    <row r="9">
      <c r="A9" s="2" t="inlineStr">
        <is>
          <t>Composite score</t>
        </is>
      </c>
      <c r="B9" s="11" t="n">
        <v>85.59705306514805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41.68510948356113</v>
      </c>
      <c r="C13" s="15" t="n">
        <v>981.6004063027766</v>
      </c>
      <c r="D13" s="16" t="n">
        <v>0.1496169190171301</v>
      </c>
    </row>
    <row r="14">
      <c r="A14" t="inlineStr">
        <is>
          <t>HOLD → SELL</t>
        </is>
      </c>
      <c r="B14" s="14" t="n">
        <v>57.09</v>
      </c>
      <c r="C14" s="15" t="n">
        <v>1344.354564258136</v>
      </c>
      <c r="D14" s="16" t="n">
        <v>0.5744622173193605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