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19861.5</v>
      </c>
      <c r="D5" s="2" t="inlineStr">
        <is>
          <t>P/E</t>
        </is>
      </c>
      <c r="E5" s="7" t="n">
        <v>31.46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631.3254926891291</v>
      </c>
    </row>
    <row r="7">
      <c r="A7" s="2" t="inlineStr">
        <is>
          <t>YoY implied EPS growth</t>
        </is>
      </c>
      <c r="B7" s="8" t="n">
        <v>0.1286006575764549</v>
      </c>
      <c r="D7" s="2" t="inlineStr">
        <is>
          <t>Earnings yield</t>
        </is>
      </c>
      <c r="E7" s="10" t="n">
        <v>0.03178639542275906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71.44026303058196</v>
      </c>
    </row>
    <row r="9">
      <c r="A9" s="2" t="inlineStr">
        <is>
          <t>Composite score</t>
        </is>
      </c>
      <c r="B9" s="11" t="n">
        <v>42.11389709099277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25.48740132288279</v>
      </c>
      <c r="C13" s="15" t="n">
        <v>16090.84619753453</v>
      </c>
      <c r="D13" s="16" t="n">
        <v>-0.1898473832522954</v>
      </c>
    </row>
    <row r="14">
      <c r="A14" t="inlineStr">
        <is>
          <t>HOLD → SELL</t>
        </is>
      </c>
      <c r="B14" s="14" t="n">
        <v>31.63066871896725</v>
      </c>
      <c r="C14" s="15" t="n">
        <v>19969.24751308862</v>
      </c>
      <c r="D14" s="16" t="n">
        <v>0.005424943387388748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19861.5</v>
      </c>
      <c r="C3" s="7" t="n">
        <v>31.46</v>
      </c>
      <c r="D3" s="8" t="n">
        <v>0.7045454545449999</v>
      </c>
      <c r="E3" s="8" t="n">
        <v>0.128600657576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2026-09-22T09:39:58Z</dcterms:modified>
</cp:coreProperties>
</file>