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13047.05</v>
      </c>
      <c r="D5" s="2" t="inlineStr">
        <is>
          <t>P/E</t>
        </is>
      </c>
      <c r="E5" s="25" t="n">
        <v>19.79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659.2748863062153</v>
      </c>
    </row>
    <row r="7">
      <c r="A7" s="2" t="inlineStr">
        <is>
          <t>YoY implied EPS growth</t>
        </is>
      </c>
      <c r="B7" s="26" t="n">
        <v>0.09836557721632677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59.34623088653071</v>
      </c>
    </row>
    <row r="9">
      <c r="A9" s="2" t="inlineStr">
        <is>
          <t>Composite score</t>
        </is>
      </c>
      <c r="B9" s="28" t="n">
        <v>86.23670508685473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22.04786505307904</v>
      </c>
      <c r="C13" s="15" t="n">
        <v>14535.60372616346</v>
      </c>
      <c r="D13" s="30" t="n">
        <v>0.1140912103627614</v>
      </c>
    </row>
    <row r="14">
      <c r="A14" t="inlineStr">
        <is>
          <t>HOLD → SELL</t>
        </is>
      </c>
      <c r="B14" s="29" t="n">
        <v>23.8957775674895</v>
      </c>
      <c r="C14" s="15" t="n">
        <v>15753.88603900525</v>
      </c>
      <c r="D14" s="30" t="n">
        <v>0.2074672848655632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13203.35</v>
      </c>
      <c r="C22" s="25" t="n">
        <v>20.27</v>
      </c>
      <c r="D22" s="26" t="n">
        <v>0.0223880597015</v>
      </c>
      <c r="E22" s="26" t="n">
        <v>0.0901313145817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13103.15</v>
      </c>
      <c r="C23" s="25" t="n">
        <v>20.12</v>
      </c>
      <c r="D23" s="26" t="n">
        <v>0.0223880597015</v>
      </c>
      <c r="E23" s="26" t="n">
        <v>0.0846813278441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13025.5</v>
      </c>
      <c r="C24" s="25" t="n">
        <v>19.95</v>
      </c>
      <c r="D24" s="26" t="n">
        <v>0.0223880597015</v>
      </c>
      <c r="E24" s="26" t="n">
        <v>0.0874415702083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12892.4</v>
      </c>
      <c r="C25" s="25" t="n">
        <v>19.74</v>
      </c>
      <c r="D25" s="26" t="n">
        <v>0.0223880597015</v>
      </c>
      <c r="E25" s="26" t="n">
        <v>0.08742860318249999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12998.35</v>
      </c>
      <c r="C26" s="25" t="n">
        <v>19.9</v>
      </c>
      <c r="D26" s="26" t="n">
        <v>0.0223880597015</v>
      </c>
      <c r="E26" s="26" t="n">
        <v>0.0877742706873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13047.05</v>
      </c>
      <c r="C27" s="25" t="n">
        <v>19.79</v>
      </c>
      <c r="D27" s="26" t="n">
        <v>0.0223880597015</v>
      </c>
      <c r="E27" s="26" t="n">
        <v>0.0983655772163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2026-10-27T18:17:13Z</dcterms:created>
  <dcterms:modified xsi:type="dcterms:W3CDTF">2026-10-27T18:17:45Z</dcterms:modified>
</cp:coreProperties>
</file>