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18593</v>
      </c>
      <c r="D5" s="2" t="inlineStr">
        <is>
          <t>P/E</t>
        </is>
      </c>
      <c r="E5" s="25" t="n">
        <v>15.16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1226.451187335092</v>
      </c>
    </row>
    <row r="7">
      <c r="A7" s="2" t="inlineStr">
        <is>
          <t>YoY implied EPS growth</t>
        </is>
      </c>
      <c r="B7" s="26" t="n">
        <v>0.439581350527285</v>
      </c>
      <c r="D7" s="2" t="inlineStr">
        <is>
          <t>Earnings yield</t>
        </is>
      </c>
      <c r="E7" s="10" t="n">
        <v>0.06596306068601583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93.20895522388059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24310.01460610629</v>
      </c>
      <c r="D13" s="30" t="n">
        <v>0.3074820957406708</v>
      </c>
    </row>
    <row r="14">
      <c r="A14" t="inlineStr">
        <is>
          <t>HOLD → SELL</t>
        </is>
      </c>
      <c r="B14" s="29" t="n">
        <v>24.35857142857143</v>
      </c>
      <c r="C14" s="15" t="n">
        <v>29874.59885035808</v>
      </c>
      <c r="D14" s="30" t="n">
        <v>0.6067659253675084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18830.4</v>
      </c>
      <c r="C12" s="25" t="n">
        <v>15.57</v>
      </c>
      <c r="D12" s="26" t="n">
        <v>0.0970149253731</v>
      </c>
      <c r="E12" s="26" t="n">
        <v>0.422579267962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18908</v>
      </c>
      <c r="C13" s="25" t="n">
        <v>15.64</v>
      </c>
      <c r="D13" s="26" t="n">
        <v>0.0970149253731</v>
      </c>
      <c r="E13" s="26" t="n">
        <v>0.421588956028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18736.7</v>
      </c>
      <c r="C14" s="25" t="n">
        <v>15.5</v>
      </c>
      <c r="D14" s="26" t="n">
        <v>0.0970149253731</v>
      </c>
      <c r="E14" s="26" t="n">
        <v>0.421457844663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18393.3</v>
      </c>
      <c r="C15" s="25" t="n">
        <v>15.21</v>
      </c>
      <c r="D15" s="26" t="n">
        <v>0.0970149253731</v>
      </c>
      <c r="E15" s="26" t="n">
        <v>0.422293199394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18675.3</v>
      </c>
      <c r="C16" s="25" t="n">
        <v>15.44</v>
      </c>
      <c r="D16" s="26" t="n">
        <v>0.0970149253731</v>
      </c>
      <c r="E16" s="26" t="n">
        <v>0.42262012876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18594.95</v>
      </c>
      <c r="C17" s="25" t="n">
        <v>15.36</v>
      </c>
      <c r="D17" s="26" t="n">
        <v>0.0970149253731</v>
      </c>
      <c r="E17" s="26" t="n">
        <v>0.423531888536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18805.05</v>
      </c>
      <c r="C18" s="25" t="n">
        <v>15.53</v>
      </c>
      <c r="D18" s="26" t="n">
        <v>0.0970149253731</v>
      </c>
      <c r="E18" s="26" t="n">
        <v>0.424080481864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18810.2</v>
      </c>
      <c r="C19" s="25" t="n">
        <v>15.54</v>
      </c>
      <c r="D19" s="26" t="n">
        <v>0.0970149253731</v>
      </c>
      <c r="E19" s="26" t="n">
        <v>0.423266602001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18854.65</v>
      </c>
      <c r="C20" s="25" t="n">
        <v>15.57</v>
      </c>
      <c r="D20" s="26" t="n">
        <v>0.0970149253731</v>
      </c>
      <c r="E20" s="26" t="n">
        <v>0.424212722951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18867.1</v>
      </c>
      <c r="C21" s="25" t="n">
        <v>15.57</v>
      </c>
      <c r="D21" s="26" t="n">
        <v>0.0970149253731</v>
      </c>
      <c r="E21" s="26" t="n">
        <v>0.423921186186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18756.25</v>
      </c>
      <c r="C22" s="25" t="n">
        <v>15.4</v>
      </c>
      <c r="D22" s="26" t="n">
        <v>0.0970149253731</v>
      </c>
      <c r="E22" s="26" t="n">
        <v>0.430732525547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18635.05</v>
      </c>
      <c r="C23" s="25" t="n">
        <v>15.3</v>
      </c>
      <c r="D23" s="26" t="n">
        <v>0.0970149253731</v>
      </c>
      <c r="E23" s="26" t="n">
        <v>0.428879913873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18584.8</v>
      </c>
      <c r="C24" s="25" t="n">
        <v>15.13</v>
      </c>
      <c r="D24" s="26" t="n">
        <v>0.0970149253731</v>
      </c>
      <c r="E24" s="26" t="n">
        <v>0.44103843226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18369.65</v>
      </c>
      <c r="C25" s="25" t="n">
        <v>14.95</v>
      </c>
      <c r="D25" s="26" t="n">
        <v>0.0820895522388</v>
      </c>
      <c r="E25" s="26" t="n">
        <v>0.441378543333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18560.8</v>
      </c>
      <c r="C26" s="25" t="n">
        <v>15.11</v>
      </c>
      <c r="D26" s="26" t="n">
        <v>0.0970149253731</v>
      </c>
      <c r="E26" s="26" t="n">
        <v>0.441826234764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18593</v>
      </c>
      <c r="C27" s="25" t="n">
        <v>15.16</v>
      </c>
      <c r="D27" s="26" t="n">
        <v>0.0970149253731</v>
      </c>
      <c r="E27" s="26" t="n">
        <v>0.439581350527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2026-10-27T18:17:15Z</dcterms:created>
  <dcterms:modified xsi:type="dcterms:W3CDTF">2026-10-27T18:17:47Z</dcterms:modified>
</cp:coreProperties>
</file>