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5542.1</v>
      </c>
      <c r="D5" s="2" t="inlineStr">
        <is>
          <t>P/E</t>
        </is>
      </c>
      <c r="E5" s="25" t="n">
        <v>12.43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445.8648431214803</v>
      </c>
    </row>
    <row r="7">
      <c r="A7" s="2" t="inlineStr">
        <is>
          <t>YoY implied EPS growth</t>
        </is>
      </c>
      <c r="B7" s="26" t="n">
        <v>0.07724083046598884</v>
      </c>
      <c r="D7" s="2" t="inlineStr">
        <is>
          <t>Earnings yield</t>
        </is>
      </c>
      <c r="E7" s="10" t="n">
        <v>0.08045052292839903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50.89633218639553</v>
      </c>
    </row>
    <row r="9">
      <c r="A9" s="2" t="inlineStr">
        <is>
          <t>Composite score</t>
        </is>
      </c>
      <c r="B9" s="28" t="n">
        <v>79.52263099920224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13.54171128833215</v>
      </c>
      <c r="C13" s="15" t="n">
        <v>6037.772979168592</v>
      </c>
      <c r="D13" s="30" t="n">
        <v>0.08943775449172553</v>
      </c>
    </row>
    <row r="14">
      <c r="A14" t="inlineStr">
        <is>
          <t>HOLD → SELL</t>
        </is>
      </c>
      <c r="B14" s="29" t="n">
        <v>16.02960002407457</v>
      </c>
      <c r="C14" s="15" t="n">
        <v>7147.035100034084</v>
      </c>
      <c r="D14" s="30" t="n">
        <v>0.2895897042698767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5609.55</v>
      </c>
      <c r="C23" s="25" t="n">
        <v>12.65</v>
      </c>
      <c r="D23" s="26" t="n">
        <v>0.0820895522388</v>
      </c>
      <c r="E23" s="26" t="n">
        <v>0.07154017652649999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5580.35</v>
      </c>
      <c r="C24" s="25" t="n">
        <v>12.55</v>
      </c>
      <c r="D24" s="26" t="n">
        <v>0.0820895522388</v>
      </c>
      <c r="E24" s="26" t="n">
        <v>0.0744560961205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5510.75</v>
      </c>
      <c r="C25" s="25" t="n">
        <v>12.39</v>
      </c>
      <c r="D25" s="26" t="n">
        <v>0.0671641791045</v>
      </c>
      <c r="E25" s="26" t="n">
        <v>0.0744593636597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5539.2</v>
      </c>
      <c r="C26" s="25" t="n">
        <v>12.45</v>
      </c>
      <c r="D26" s="26" t="n">
        <v>0.0820895522388</v>
      </c>
      <c r="E26" s="26" t="n">
        <v>0.0746878079992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5542.1</v>
      </c>
      <c r="C27" s="25" t="n">
        <v>12.43</v>
      </c>
      <c r="D27" s="26" t="n">
        <v>0.0820895522388</v>
      </c>
      <c r="E27" s="26" t="n">
        <v>0.077240830466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