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infra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Infrastructure Valuation Tracker</t>
        </is>
      </c>
    </row>
    <row r="2">
      <c r="A2" s="2" t="inlineStr">
        <is>
          <t>As of</t>
        </is>
      </c>
      <c r="B2" s="23" t="n">
        <v>46322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8726.6</v>
      </c>
      <c r="D5" s="2" t="inlineStr">
        <is>
          <t>P/E</t>
        </is>
      </c>
      <c r="E5" s="25" t="n">
        <v>21.77</v>
      </c>
    </row>
    <row r="6">
      <c r="A6" s="2" t="inlineStr">
        <is>
          <t>P/E percentile</t>
        </is>
      </c>
      <c r="B6" s="26" t="n">
        <v>0.6194029850746269</v>
      </c>
      <c r="D6" s="2" t="inlineStr">
        <is>
          <t>Implied EPS</t>
        </is>
      </c>
      <c r="E6" s="27" t="n">
        <v>400.8543867707855</v>
      </c>
    </row>
    <row r="7">
      <c r="A7" s="2" t="inlineStr">
        <is>
          <t>YoY implied EPS growth</t>
        </is>
      </c>
      <c r="B7" s="26" t="n">
        <v>-0.04109870547529071</v>
      </c>
      <c r="D7" s="2" t="inlineStr">
        <is>
          <t>Earnings yield</t>
        </is>
      </c>
      <c r="E7" s="10" t="n">
        <v>0.04593477262287552</v>
      </c>
    </row>
    <row r="8">
      <c r="A8" s="2" t="inlineStr">
        <is>
          <t>Valuation score</t>
        </is>
      </c>
      <c r="B8" s="28" t="n">
        <v>38.05970149253731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32.64179104477612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17.16314285714286</v>
      </c>
      <c r="C13" s="15" t="n">
        <v>6879.921105059388</v>
      </c>
      <c r="D13" s="30" t="n">
        <v>-0.2116149353632127</v>
      </c>
    </row>
    <row r="14">
      <c r="A14" t="inlineStr">
        <is>
          <t>HOLD → SELL</t>
        </is>
      </c>
      <c r="B14" s="29" t="n">
        <v>21.59714285714286</v>
      </c>
      <c r="C14" s="15" t="n">
        <v>8657.309456001049</v>
      </c>
      <c r="D14" s="30" t="n">
        <v>-0.007940153553382956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0.2287254179596006</v>
      </c>
      <c r="D18" s="30" t="n">
        <v>0.192907348385813</v>
      </c>
      <c r="E18" s="30" t="n">
        <v>0.1134974886717052</v>
      </c>
      <c r="F18" s="30" t="n">
        <v>0.1307052720365161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0.1419109316007477</v>
      </c>
      <c r="D19" s="30" t="n">
        <v>0.1184290486240971</v>
      </c>
      <c r="E19" s="30" t="n">
        <v>0.1168847989617721</v>
      </c>
      <c r="F19" s="30" t="n">
        <v>0.1237876502365665</v>
      </c>
      <c r="G19" s="30" t="n">
        <v>0.1428571428571428</v>
      </c>
    </row>
    <row r="20">
      <c r="A20" t="inlineStr">
        <is>
          <t>Q3</t>
        </is>
      </c>
      <c r="B20" t="n">
        <v>8</v>
      </c>
      <c r="C20" s="30" t="n">
        <v>0.1013962871737287</v>
      </c>
      <c r="D20" s="30" t="n">
        <v>0.1919781265634763</v>
      </c>
      <c r="E20" s="30" t="n">
        <v>0.1854830483878166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-0.00257396146929445</v>
      </c>
      <c r="D21" s="30" t="n">
        <v>0.1601877057348385</v>
      </c>
      <c r="E21" s="30" t="n">
        <v>0.181266981287878</v>
      </c>
      <c r="F21" s="30" t="n"/>
      <c r="G21" s="30" t="n">
        <v>0.1666666666666667</v>
      </c>
    </row>
    <row r="22">
      <c r="A22" t="inlineStr">
        <is>
          <t>Q5 Most Expensive</t>
        </is>
      </c>
      <c r="B22" t="n">
        <v>10</v>
      </c>
      <c r="C22" s="30" t="n">
        <v>0.005186593882815449</v>
      </c>
      <c r="D22" s="30" t="n">
        <v>0.1654406013111214</v>
      </c>
      <c r="E22" s="30" t="n">
        <v>0.1240099395385956</v>
      </c>
      <c r="F22" s="30" t="n"/>
      <c r="G22" s="30" t="n">
        <v>0.1666666666666667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4053.1</v>
      </c>
      <c r="C2" s="25" t="n">
        <v>33.64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4327.9</v>
      </c>
      <c r="C3" s="25" t="n">
        <v>25.04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4339.25</v>
      </c>
      <c r="C4" s="25" t="n">
        <v>22.43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4432.3</v>
      </c>
      <c r="C5" s="25" t="n">
        <v>22.27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4709.85</v>
      </c>
      <c r="C6" s="25" t="n">
        <v>19.05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5025.35</v>
      </c>
      <c r="C7" s="25" t="n">
        <v>20.48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5045.1</v>
      </c>
      <c r="C8" s="25" t="n">
        <v>19.23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4959.35</v>
      </c>
      <c r="C9" s="25" t="n">
        <v>17.64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4949.9</v>
      </c>
      <c r="C10" s="25" t="n">
        <v>17.81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5056.75</v>
      </c>
      <c r="C11" s="25" t="n">
        <v>17.93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4798.75</v>
      </c>
      <c r="C12" s="25" t="n">
        <v>15.57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5018.55</v>
      </c>
      <c r="C13" s="25" t="n">
        <v>16.32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5127.85</v>
      </c>
      <c r="C14" s="25" t="n">
        <v>16.69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4877.3</v>
      </c>
      <c r="C15" s="25" t="n">
        <v>15.93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4619.8</v>
      </c>
      <c r="C16" s="25" t="n">
        <v>14.95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4890.55</v>
      </c>
      <c r="C17" s="25" t="n">
        <v>15.59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5127.55</v>
      </c>
      <c r="C18" s="25" t="n">
        <v>17.94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4957.85</v>
      </c>
      <c r="C19" s="25" t="n">
        <v>17.77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5234.7</v>
      </c>
      <c r="C20" s="25" t="n">
        <v>18.99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5447.4</v>
      </c>
      <c r="C21" s="25" t="n">
        <v>21.74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5252.1</v>
      </c>
      <c r="C22" s="25" t="n">
        <v>21.11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5061.35</v>
      </c>
      <c r="C23" s="25" t="n">
        <v>21.05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5016.9</v>
      </c>
      <c r="C24" s="25" t="n">
        <v>20.64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5090.95</v>
      </c>
      <c r="C25" s="25" t="n">
        <v>20.94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5356.2</v>
      </c>
      <c r="C26" s="25" t="n">
        <v>21.84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5459.8</v>
      </c>
      <c r="C27" s="25" t="n">
        <v>22.07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5738.7</v>
      </c>
      <c r="C28" s="25" t="n">
        <v>23.28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6115.35</v>
      </c>
      <c r="C29" s="25" t="n">
        <v>22.43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5947</v>
      </c>
      <c r="C30" s="25" t="n">
        <v>18.78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6242.85</v>
      </c>
      <c r="C31" s="25" t="n">
        <v>19.52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6095.4</v>
      </c>
      <c r="C32" s="25" t="n">
        <v>18.06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6585.6</v>
      </c>
      <c r="C33" s="25" t="n">
        <v>17.41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7303.4</v>
      </c>
      <c r="C34" s="25" t="n">
        <v>19.27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7859.9</v>
      </c>
      <c r="C35" s="25" t="n">
        <v>19.94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8085.75</v>
      </c>
      <c r="C36" s="25" t="n">
        <v>20.29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8336</v>
      </c>
      <c r="C37" s="25" t="n">
        <v>21.05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8575.25</v>
      </c>
      <c r="C38" s="25" t="n">
        <v>21.64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8668</v>
      </c>
      <c r="C39" s="25" t="n">
        <v>21.6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9133.950000000001</v>
      </c>
      <c r="C40" s="25" t="n">
        <v>22.81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9499.450000000001</v>
      </c>
      <c r="C41" s="25" t="n">
        <v>24.73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9425.75</v>
      </c>
      <c r="C42" s="25" t="n">
        <v>24.99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9574.799999999999</v>
      </c>
      <c r="C43" s="25" t="n">
        <v>25.49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8823.4</v>
      </c>
      <c r="C44" s="25" t="n">
        <v>24.93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8734.299999999999</v>
      </c>
      <c r="C45" s="25" t="n">
        <v>24.93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8463.5</v>
      </c>
      <c r="C46" s="25" t="n">
        <v>24.16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8348.5</v>
      </c>
      <c r="C47" s="25" t="n">
        <v>23.56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7665.55</v>
      </c>
      <c r="C48" s="25" t="n">
        <v>20.64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8457.799999999999</v>
      </c>
      <c r="C49" s="25" t="n">
        <v>23.5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8785.85</v>
      </c>
      <c r="C50" s="25" t="n">
        <v>24.3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8970.35</v>
      </c>
      <c r="C51" s="25" t="n">
        <v>23.45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9409.35</v>
      </c>
      <c r="C52" s="25" t="n">
        <v>24.46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9066.200000000001</v>
      </c>
      <c r="C53" s="25" t="n">
        <v>22.68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8873.1</v>
      </c>
      <c r="C54" s="25" t="n">
        <v>21.32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9007.200000000001</v>
      </c>
      <c r="C55" s="25" t="n">
        <v>21.71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9566.15</v>
      </c>
      <c r="C56" s="25" t="n">
        <v>22.3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9653.9</v>
      </c>
      <c r="C57" s="25" t="n">
        <v>21.76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9616.35</v>
      </c>
      <c r="C58" s="25" t="n">
        <v>21.69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9153.200000000001</v>
      </c>
      <c r="C59" s="25" t="n">
        <v>20.55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9532.65</v>
      </c>
      <c r="C60" s="25" t="n">
        <v>21.55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8560.950000000001</v>
      </c>
      <c r="C61" s="25" t="n">
        <v>19.67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9419.35</v>
      </c>
      <c r="C62" s="25" t="n">
        <v>21.7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9353.049999999999</v>
      </c>
      <c r="C63" s="25" t="n">
        <v>21.04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9392.200000000001</v>
      </c>
      <c r="C64" s="25" t="n">
        <v>21.21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9409.25</v>
      </c>
      <c r="C65" s="25" t="n">
        <v>23.14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9179.4</v>
      </c>
      <c r="C66" s="25" t="n">
        <v>22.65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8733.9</v>
      </c>
      <c r="C67" s="25" t="n">
        <v>21.84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2769.05</v>
      </c>
      <c r="C2" s="25" t="n">
        <v>19.67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2548.15</v>
      </c>
      <c r="C3" s="25" t="n">
        <v>19.42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2845.7</v>
      </c>
      <c r="C4" s="25" t="n">
        <v>22.53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2793.4</v>
      </c>
      <c r="C5" s="25" t="n">
        <v>23.5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2712.25</v>
      </c>
      <c r="C6" s="25" t="n">
        <v>20.23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3096.65</v>
      </c>
      <c r="C7" s="25" t="n">
        <v>22.98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3201.35</v>
      </c>
      <c r="C8" s="25" t="n">
        <v>43.75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3245.65</v>
      </c>
      <c r="C9" s="25" t="n">
        <v>40.7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3637.5</v>
      </c>
      <c r="C10" s="25" t="n">
        <v>63.9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3328.7</v>
      </c>
      <c r="C11" s="25" t="n">
        <v>64.61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3125.7</v>
      </c>
      <c r="C12" s="25" t="n">
        <v>34.39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2967.3</v>
      </c>
      <c r="C13" s="25" t="n">
        <v>31.11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3175.3</v>
      </c>
      <c r="C14" s="25" t="n">
        <v>35.02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3207.9</v>
      </c>
      <c r="C15" s="25" t="n">
        <v>37.79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3369.2</v>
      </c>
      <c r="C16" s="25" t="n">
        <v>41.37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3208.4</v>
      </c>
      <c r="C17" s="25" t="n">
        <v>20.41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3255.3</v>
      </c>
      <c r="C18" s="25" t="n">
        <v>24.14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2360.5</v>
      </c>
      <c r="C19" s="25" t="n">
        <v>18.71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3032.35</v>
      </c>
      <c r="C20" s="25" t="n">
        <v>33.76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3080.95</v>
      </c>
      <c r="C21" s="25" t="n">
        <v>68.56999999999999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3650.95</v>
      </c>
      <c r="C22" s="25" t="n">
        <v>49.52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4087.8</v>
      </c>
      <c r="C23" s="25" t="n">
        <v>34.22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4339.25</v>
      </c>
      <c r="C24" s="25" t="n">
        <v>22.43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5025.35</v>
      </c>
      <c r="C25" s="25" t="n">
        <v>20.48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4949.9</v>
      </c>
      <c r="C26" s="25" t="n">
        <v>17.81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5018.55</v>
      </c>
      <c r="C27" s="25" t="n">
        <v>16.32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4619.8</v>
      </c>
      <c r="C28" s="25" t="n">
        <v>14.95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4957.85</v>
      </c>
      <c r="C29" s="25" t="n">
        <v>17.77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5252.1</v>
      </c>
      <c r="C30" s="25" t="n">
        <v>21.11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5090.95</v>
      </c>
      <c r="C31" s="25" t="n">
        <v>20.94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5738.7</v>
      </c>
      <c r="C32" s="25" t="n">
        <v>23.28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6242.85</v>
      </c>
      <c r="C33" s="25" t="n">
        <v>19.52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7303.4</v>
      </c>
      <c r="C34" s="25" t="n">
        <v>19.27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8336</v>
      </c>
      <c r="C35" s="25" t="n">
        <v>21.05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9133.950000000001</v>
      </c>
      <c r="C36" s="25" t="n">
        <v>22.81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9574.799999999999</v>
      </c>
      <c r="C37" s="25" t="n">
        <v>25.49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8463.5</v>
      </c>
      <c r="C38" s="25" t="n">
        <v>24.16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8457.799999999999</v>
      </c>
      <c r="C39" s="25" t="n">
        <v>23.5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9409.35</v>
      </c>
      <c r="C40" s="25" t="n">
        <v>24.46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9007.200000000001</v>
      </c>
      <c r="C41" s="25" t="n">
        <v>21.71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9616.35</v>
      </c>
      <c r="C42" s="25" t="n">
        <v>21.69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8560.950000000001</v>
      </c>
      <c r="C43" s="25" t="n">
        <v>19.67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9392.200000000001</v>
      </c>
      <c r="C44" s="25" t="n">
        <v>21.21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8733.9</v>
      </c>
      <c r="C45" s="25" t="n">
        <v>21.84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9071.299999999999</v>
      </c>
      <c r="C2" s="25" t="n">
        <v>22.38</v>
      </c>
      <c r="D2" s="26" t="n">
        <v>0.689393939394</v>
      </c>
      <c r="E2" s="26" t="n">
        <v>-0.0259768288704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9058.200000000001</v>
      </c>
      <c r="C3" s="25" t="n">
        <v>22.35</v>
      </c>
      <c r="D3" s="26" t="n">
        <v>0.689393939394</v>
      </c>
      <c r="E3" s="26" t="n">
        <v>-0.0264298971038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9020.799999999999</v>
      </c>
      <c r="C4" s="25" t="n">
        <v>22.26</v>
      </c>
      <c r="D4" s="26" t="n">
        <v>0.659090909091</v>
      </c>
      <c r="E4" s="26" t="n">
        <v>-0.0265920209356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9095.049999999999</v>
      </c>
      <c r="C5" s="25" t="n">
        <v>22.44</v>
      </c>
      <c r="D5" s="26" t="n">
        <v>0.719696969697</v>
      </c>
      <c r="E5" s="26" t="n">
        <v>-0.0264313805385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8944.85</v>
      </c>
      <c r="C6" s="25" t="n">
        <v>22.07</v>
      </c>
      <c r="D6" s="26" t="n">
        <v>0.6515151515149999</v>
      </c>
      <c r="E6" s="26" t="n">
        <v>-0.0262636024517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8957.450000000001</v>
      </c>
      <c r="C7" s="25" t="n">
        <v>22.1</v>
      </c>
      <c r="D7" s="26" t="n">
        <v>0.659090909091</v>
      </c>
      <c r="E7" s="26" t="n">
        <v>-0.0262862680819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8782.5</v>
      </c>
      <c r="C8" s="25" t="n">
        <v>21.67</v>
      </c>
      <c r="D8" s="26" t="n">
        <v>0.55303030303</v>
      </c>
      <c r="E8" s="26" t="n">
        <v>-0.026232127554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8738.5</v>
      </c>
      <c r="C9" s="25" t="n">
        <v>21.56</v>
      </c>
      <c r="D9" s="26" t="n">
        <v>0.522727272727</v>
      </c>
      <c r="E9" s="26" t="n">
        <v>-0.0261096853652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8733.9</v>
      </c>
      <c r="C10" s="25" t="n">
        <v>21.84</v>
      </c>
      <c r="D10" s="26" t="n">
        <v>0.634328358209</v>
      </c>
      <c r="E10" s="26" t="n">
        <v>-0.0361141642242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8605.15</v>
      </c>
      <c r="C11" s="25" t="n">
        <v>21.52</v>
      </c>
      <c r="D11" s="26" t="n">
        <v>0.5</v>
      </c>
      <c r="E11" s="26" t="n">
        <v>-0.0361219831473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8692.950000000001</v>
      </c>
      <c r="C12" s="25" t="n">
        <v>21.74</v>
      </c>
      <c r="D12" s="26" t="n">
        <v>0.597014925373</v>
      </c>
      <c r="E12" s="26" t="n">
        <v>-0.0361428038897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8797.549999999999</v>
      </c>
      <c r="C13" s="25" t="n">
        <v>22</v>
      </c>
      <c r="D13" s="26" t="n">
        <v>0.649253731343</v>
      </c>
      <c r="E13" s="26" t="n">
        <v>-0.0362332266427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8728.5</v>
      </c>
      <c r="C14" s="25" t="n">
        <v>21.83</v>
      </c>
      <c r="D14" s="26" t="n">
        <v>0.619402985075</v>
      </c>
      <c r="E14" s="26" t="n">
        <v>-0.0363992865797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8503.6</v>
      </c>
      <c r="C15" s="25" t="n">
        <v>21.27</v>
      </c>
      <c r="D15" s="26" t="n">
        <v>0.485074626866</v>
      </c>
      <c r="E15" s="26" t="n">
        <v>-0.0365264881172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8574.450000000001</v>
      </c>
      <c r="C16" s="25" t="n">
        <v>21.44</v>
      </c>
      <c r="D16" s="26" t="n">
        <v>0.5</v>
      </c>
      <c r="E16" s="26" t="n">
        <v>-0.0360713487237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8499.65</v>
      </c>
      <c r="C17" s="25" t="n">
        <v>21.26</v>
      </c>
      <c r="D17" s="26" t="n">
        <v>0.485074626866</v>
      </c>
      <c r="E17" s="26" t="n">
        <v>-0.0365169676295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8578.5</v>
      </c>
      <c r="C18" s="25" t="n">
        <v>21.45</v>
      </c>
      <c r="D18" s="26" t="n">
        <v>0.5</v>
      </c>
      <c r="E18" s="26" t="n">
        <v>-0.0361922888273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8580.299999999999</v>
      </c>
      <c r="C19" s="25" t="n">
        <v>21.46</v>
      </c>
      <c r="D19" s="26" t="n">
        <v>0.5</v>
      </c>
      <c r="E19" s="26" t="n">
        <v>-0.0361592371475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8685.9</v>
      </c>
      <c r="C20" s="25" t="n">
        <v>21.72</v>
      </c>
      <c r="D20" s="26" t="n">
        <v>0.5895522388060001</v>
      </c>
      <c r="E20" s="26" t="n">
        <v>-0.0361164695563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8725.6</v>
      </c>
      <c r="C21" s="25" t="n">
        <v>21.82</v>
      </c>
      <c r="D21" s="26" t="n">
        <v>0.619402985075</v>
      </c>
      <c r="E21" s="26" t="n">
        <v>-0.0360886043415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8666.5</v>
      </c>
      <c r="C22" s="25" t="n">
        <v>21.67</v>
      </c>
      <c r="D22" s="26" t="n">
        <v>0.544776119403</v>
      </c>
      <c r="E22" s="26" t="n">
        <v>-0.0359914702926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8634</v>
      </c>
      <c r="C23" s="25" t="n">
        <v>21.59</v>
      </c>
      <c r="D23" s="26" t="n">
        <v>0.514925373134</v>
      </c>
      <c r="E23" s="26" t="n">
        <v>-0.0430917823753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8592.1</v>
      </c>
      <c r="C24" s="25" t="n">
        <v>21.47</v>
      </c>
      <c r="D24" s="26" t="n">
        <v>0.5</v>
      </c>
      <c r="E24" s="26" t="n">
        <v>-0.042413178212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8554.25</v>
      </c>
      <c r="C25" s="25" t="n">
        <v>21.37</v>
      </c>
      <c r="D25" s="26" t="n">
        <v>0.5</v>
      </c>
      <c r="E25" s="26" t="n">
        <v>-0.0424123673115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8661.200000000001</v>
      </c>
      <c r="C26" s="25" t="n">
        <v>21.65</v>
      </c>
      <c r="D26" s="26" t="n">
        <v>0.544776119403</v>
      </c>
      <c r="E26" s="26" t="n">
        <v>-0.0429611730807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8726.6</v>
      </c>
      <c r="C27" s="25" t="n">
        <v>21.77</v>
      </c>
      <c r="D27" s="26" t="n">
        <v>0.619402985075</v>
      </c>
      <c r="E27" s="26" t="n">
        <v>-0.0410987054753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Infrastructure Composition</t>
        </is>
      </c>
    </row>
    <row r="2">
      <c r="A2" s="2" t="inlineStr">
        <is>
          <t>As of</t>
        </is>
      </c>
      <c r="B2" s="4" t="inlineStr">
        <is>
          <t>Retrieved 2026-10-27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Green Energy Ltd.</t>
        </is>
      </c>
      <c r="C6" t="inlineStr">
        <is>
          <t>ADANIGREEN</t>
        </is>
      </c>
      <c r="D6" t="inlineStr">
        <is>
          <t>Power</t>
        </is>
      </c>
    </row>
    <row r="7">
      <c r="A7" t="n">
        <v>2</v>
      </c>
      <c r="B7" t="inlineStr">
        <is>
          <t>Adani Ports and Special Economic Zone Ltd.</t>
        </is>
      </c>
      <c r="C7" t="inlineStr">
        <is>
          <t>ADANIPORTS</t>
        </is>
      </c>
      <c r="D7" t="inlineStr">
        <is>
          <t>Services</t>
        </is>
      </c>
    </row>
    <row r="8">
      <c r="A8" t="n">
        <v>3</v>
      </c>
      <c r="B8" t="inlineStr">
        <is>
          <t>Adani Power Ltd.</t>
        </is>
      </c>
      <c r="C8" t="inlineStr">
        <is>
          <t>ADANIPOWER</t>
        </is>
      </c>
      <c r="D8" t="inlineStr">
        <is>
          <t>Power</t>
        </is>
      </c>
    </row>
    <row r="9">
      <c r="A9" t="n">
        <v>4</v>
      </c>
      <c r="B9" t="inlineStr">
        <is>
          <t>Apollo Hospitals Enterprise Ltd.</t>
        </is>
      </c>
      <c r="C9" t="inlineStr">
        <is>
          <t>APOLLOHOSP</t>
        </is>
      </c>
      <c r="D9" t="inlineStr">
        <is>
          <t>Healthcare</t>
        </is>
      </c>
    </row>
    <row r="10">
      <c r="A10" t="n">
        <v>5</v>
      </c>
      <c r="B10" t="inlineStr">
        <is>
          <t>Ashok Leyland Ltd.</t>
        </is>
      </c>
      <c r="C10" t="inlineStr">
        <is>
          <t>ASHOKLEY</t>
        </is>
      </c>
      <c r="D10" t="inlineStr">
        <is>
          <t>Capital Goods</t>
        </is>
      </c>
    </row>
    <row r="11">
      <c r="A11" t="n">
        <v>6</v>
      </c>
      <c r="B11" t="inlineStr">
        <is>
          <t>Bharat Forge Ltd.</t>
        </is>
      </c>
      <c r="C11" t="inlineStr">
        <is>
          <t>BHARATFORG</t>
        </is>
      </c>
      <c r="D11" t="inlineStr">
        <is>
          <t>Automobile and Auto Components</t>
        </is>
      </c>
    </row>
    <row r="12">
      <c r="A12" t="n">
        <v>7</v>
      </c>
      <c r="B12" t="inlineStr">
        <is>
          <t>Bharat Petroleum Corporation Ltd.</t>
        </is>
      </c>
      <c r="C12" t="inlineStr">
        <is>
          <t>BPCL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Bharti Airtel Ltd.</t>
        </is>
      </c>
      <c r="C13" t="inlineStr">
        <is>
          <t>BHARTIARTL</t>
        </is>
      </c>
      <c r="D13" t="inlineStr">
        <is>
          <t>Telecommunication</t>
        </is>
      </c>
    </row>
    <row r="14">
      <c r="A14" t="n">
        <v>9</v>
      </c>
      <c r="B14" t="inlineStr">
        <is>
          <t>CG Power and Industrial Solutions Ltd.</t>
        </is>
      </c>
      <c r="C14" t="inlineStr">
        <is>
          <t>CGPOWER</t>
        </is>
      </c>
      <c r="D14" t="inlineStr">
        <is>
          <t>Capital Goods</t>
        </is>
      </c>
    </row>
    <row r="15">
      <c r="A15" t="n">
        <v>10</v>
      </c>
      <c r="B15" t="inlineStr">
        <is>
          <t>Cummins India Ltd.</t>
        </is>
      </c>
      <c r="C15" t="inlineStr">
        <is>
          <t>CUMMINSIND</t>
        </is>
      </c>
      <c r="D15" t="inlineStr">
        <is>
          <t>Capital Goods</t>
        </is>
      </c>
    </row>
    <row r="16">
      <c r="A16" t="n">
        <v>11</v>
      </c>
      <c r="B16" t="inlineStr">
        <is>
          <t>DLF Ltd.</t>
        </is>
      </c>
      <c r="C16" t="inlineStr">
        <is>
          <t>DLF</t>
        </is>
      </c>
      <c r="D16" t="inlineStr">
        <is>
          <t>Realty</t>
        </is>
      </c>
    </row>
    <row r="17">
      <c r="A17" t="n">
        <v>12</v>
      </c>
      <c r="B17" t="inlineStr">
        <is>
          <t>Fortis Healthcare Ltd.</t>
        </is>
      </c>
      <c r="C17" t="inlineStr">
        <is>
          <t>FORTIS</t>
        </is>
      </c>
      <c r="D17" t="inlineStr">
        <is>
          <t>Healthcare</t>
        </is>
      </c>
    </row>
    <row r="18">
      <c r="A18" t="n">
        <v>13</v>
      </c>
      <c r="B18" t="inlineStr">
        <is>
          <t>GAIL (India) Ltd.</t>
        </is>
      </c>
      <c r="C18" t="inlineStr">
        <is>
          <t>GAIL</t>
        </is>
      </c>
      <c r="D18" t="inlineStr">
        <is>
          <t>Oil Gas &amp; Consumable Fuels</t>
        </is>
      </c>
    </row>
    <row r="19">
      <c r="A19" t="n">
        <v>14</v>
      </c>
      <c r="B19" t="inlineStr">
        <is>
          <t>GE Vernova T&amp;D India Ltd.</t>
        </is>
      </c>
      <c r="C19" t="inlineStr">
        <is>
          <t>GVT&amp;D</t>
        </is>
      </c>
      <c r="D19" t="inlineStr">
        <is>
          <t>Capital Goods</t>
        </is>
      </c>
    </row>
    <row r="20">
      <c r="A20" t="n">
        <v>15</v>
      </c>
      <c r="B20" t="inlineStr">
        <is>
          <t>Grasim Industries Ltd.</t>
        </is>
      </c>
      <c r="C20" t="inlineStr">
        <is>
          <t>GRASIM</t>
        </is>
      </c>
      <c r="D20" t="inlineStr">
        <is>
          <t>Construction Materials</t>
        </is>
      </c>
    </row>
    <row r="21">
      <c r="A21" t="n">
        <v>16</v>
      </c>
      <c r="B21" t="inlineStr">
        <is>
          <t>Hindustan Petroleum Corporation Ltd.</t>
        </is>
      </c>
      <c r="C21" t="inlineStr">
        <is>
          <t>HINDPETRO</t>
        </is>
      </c>
      <c r="D21" t="inlineStr">
        <is>
          <t>Oil Gas &amp; Consumable Fuels</t>
        </is>
      </c>
    </row>
    <row r="22">
      <c r="A22" t="n">
        <v>17</v>
      </c>
      <c r="B22" t="inlineStr">
        <is>
          <t>Indian Hotels Co. Ltd.</t>
        </is>
      </c>
      <c r="C22" t="inlineStr">
        <is>
          <t>INDHOTEL</t>
        </is>
      </c>
      <c r="D22" t="inlineStr">
        <is>
          <t>Consumer Services</t>
        </is>
      </c>
    </row>
    <row r="23">
      <c r="A23" t="n">
        <v>18</v>
      </c>
      <c r="B23" t="inlineStr">
        <is>
          <t>Indian Oil Corporation Ltd.</t>
        </is>
      </c>
      <c r="C23" t="inlineStr">
        <is>
          <t>IOC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Indus Towers Ltd.</t>
        </is>
      </c>
      <c r="C24" t="inlineStr">
        <is>
          <t>INDUSTOWER</t>
        </is>
      </c>
      <c r="D24" t="inlineStr">
        <is>
          <t>Telecommunication</t>
        </is>
      </c>
    </row>
    <row r="25">
      <c r="A25" t="n">
        <v>20</v>
      </c>
      <c r="B25" t="inlineStr">
        <is>
          <t>InterGlobe Aviation Ltd.</t>
        </is>
      </c>
      <c r="C25" t="inlineStr">
        <is>
          <t>INDIGO</t>
        </is>
      </c>
      <c r="D25" t="inlineStr">
        <is>
          <t>Services</t>
        </is>
      </c>
    </row>
    <row r="26">
      <c r="A26" t="n">
        <v>21</v>
      </c>
      <c r="B26" t="inlineStr">
        <is>
          <t>Larsen &amp; Toubro Ltd.</t>
        </is>
      </c>
      <c r="C26" t="inlineStr">
        <is>
          <t>LT</t>
        </is>
      </c>
      <c r="D26" t="inlineStr">
        <is>
          <t>Construction</t>
        </is>
      </c>
    </row>
    <row r="27">
      <c r="A27" t="n">
        <v>22</v>
      </c>
      <c r="B27" t="inlineStr">
        <is>
          <t>Max Healthcare Institute Ltd.</t>
        </is>
      </c>
      <c r="C27" t="inlineStr">
        <is>
          <t>MAXHEALTH</t>
        </is>
      </c>
      <c r="D27" t="inlineStr">
        <is>
          <t>Healthcare</t>
        </is>
      </c>
    </row>
    <row r="28">
      <c r="A28" t="n">
        <v>23</v>
      </c>
      <c r="B28" t="inlineStr">
        <is>
          <t>NTPC Ltd.</t>
        </is>
      </c>
      <c r="C28" t="inlineStr">
        <is>
          <t>NTPC</t>
        </is>
      </c>
      <c r="D28" t="inlineStr">
        <is>
          <t>Power</t>
        </is>
      </c>
    </row>
    <row r="29">
      <c r="A29" t="n">
        <v>24</v>
      </c>
      <c r="B29" t="inlineStr">
        <is>
          <t>Oil &amp; Natural Gas Corporation Ltd.</t>
        </is>
      </c>
      <c r="C29" t="inlineStr">
        <is>
          <t>ONGC</t>
        </is>
      </c>
      <c r="D29" t="inlineStr">
        <is>
          <t>Oil Gas &amp; Consumable Fuels</t>
        </is>
      </c>
    </row>
    <row r="30">
      <c r="A30" t="n">
        <v>25</v>
      </c>
      <c r="B30" t="inlineStr">
        <is>
          <t>Power Grid Corporation of India Ltd.</t>
        </is>
      </c>
      <c r="C30" t="inlineStr">
        <is>
          <t>POWERGRID</t>
        </is>
      </c>
      <c r="D30" t="inlineStr">
        <is>
          <t>Power</t>
        </is>
      </c>
    </row>
    <row r="31">
      <c r="A31" t="n">
        <v>26</v>
      </c>
      <c r="B31" t="inlineStr">
        <is>
          <t>Reliance Industries Ltd.</t>
        </is>
      </c>
      <c r="C31" t="inlineStr">
        <is>
          <t>RELIANCE</t>
        </is>
      </c>
      <c r="D31" t="inlineStr">
        <is>
          <t>Oil Gas &amp; Consumable Fuels</t>
        </is>
      </c>
    </row>
    <row r="32">
      <c r="A32" t="n">
        <v>27</v>
      </c>
      <c r="B32" t="inlineStr">
        <is>
          <t>Samvardhana Motherson International Ltd.</t>
        </is>
      </c>
      <c r="C32" t="inlineStr">
        <is>
          <t>MOTHERSON</t>
        </is>
      </c>
      <c r="D32" t="inlineStr">
        <is>
          <t>Automobile and Auto Components</t>
        </is>
      </c>
    </row>
    <row r="33">
      <c r="A33" t="n">
        <v>28</v>
      </c>
      <c r="B33" t="inlineStr">
        <is>
          <t>Suzlon Energy Ltd.</t>
        </is>
      </c>
      <c r="C33" t="inlineStr">
        <is>
          <t>SUZLON</t>
        </is>
      </c>
      <c r="D33" t="inlineStr">
        <is>
          <t>Capital Goods</t>
        </is>
      </c>
    </row>
    <row r="34">
      <c r="A34" t="n">
        <v>29</v>
      </c>
      <c r="B34" t="inlineStr">
        <is>
          <t>Tata Power Co. Ltd.</t>
        </is>
      </c>
      <c r="C34" t="inlineStr">
        <is>
          <t>TATAPOWER</t>
        </is>
      </c>
      <c r="D34" t="inlineStr">
        <is>
          <t>Power</t>
        </is>
      </c>
    </row>
    <row r="35">
      <c r="A35" t="n">
        <v>30</v>
      </c>
      <c r="B35" t="inlineStr">
        <is>
          <t>UltraTech Cement Ltd.</t>
        </is>
      </c>
      <c r="C35" t="inlineStr">
        <is>
          <t>ULTRACEMCO</t>
        </is>
      </c>
      <c r="D35" t="inlineStr">
        <is>
          <t>Construction Materials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2026-10-27T18:17:16Z</dcterms:created>
  <dcterms:modified xsi:type="dcterms:W3CDTF">2026-10-27T18:17:47Z</dcterms:modified>
</cp:coreProperties>
</file>