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32189.45</v>
      </c>
      <c r="D5" s="2" t="inlineStr">
        <is>
          <t>P/E</t>
        </is>
      </c>
      <c r="E5" s="25" t="n">
        <v>19.72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1632.325050709939</v>
      </c>
    </row>
    <row r="7">
      <c r="A7" s="2" t="inlineStr">
        <is>
          <t>YoY implied EPS growth</t>
        </is>
      </c>
      <c r="B7" s="26" t="n">
        <v>0.1566167244181131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81.32334488362262</v>
      </c>
    </row>
    <row r="9">
      <c r="A9" s="2" t="inlineStr">
        <is>
          <t>Composite score</t>
        </is>
      </c>
      <c r="B9" s="28" t="n">
        <v>90.74028704717634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26.21020222869573</v>
      </c>
      <c r="C13" s="15" t="n">
        <v>42783.56968207352</v>
      </c>
      <c r="D13" s="30" t="n">
        <v>0.3291177600758484</v>
      </c>
    </row>
    <row r="14">
      <c r="A14" t="inlineStr">
        <is>
          <t>HOLD → SELL</t>
        </is>
      </c>
      <c r="B14" s="29" t="n">
        <v>32.06792288211209</v>
      </c>
      <c r="C14" s="15" t="n">
        <v>52345.27384470604</v>
      </c>
      <c r="D14" s="30" t="n">
        <v>0.6261624179570027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31516.3</v>
      </c>
      <c r="C22" s="25" t="n">
        <v>19.5</v>
      </c>
      <c r="D22" s="26" t="n">
        <v>0.0373134328358</v>
      </c>
      <c r="E22" s="26" t="n">
        <v>0.150522489077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32422.5</v>
      </c>
      <c r="C23" s="25" t="n">
        <v>20.06</v>
      </c>
      <c r="D23" s="26" t="n">
        <v>0.0820895522388</v>
      </c>
      <c r="E23" s="26" t="n">
        <v>0.150631950352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32081.25</v>
      </c>
      <c r="C24" s="25" t="n">
        <v>19.85</v>
      </c>
      <c r="D24" s="26" t="n">
        <v>0.0671641791045</v>
      </c>
      <c r="E24" s="26" t="n">
        <v>0.150566247115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31995.5</v>
      </c>
      <c r="C25" s="25" t="n">
        <v>19.79</v>
      </c>
      <c r="D25" s="26" t="n">
        <v>0.0597014925373</v>
      </c>
      <c r="E25" s="26" t="n">
        <v>0.151216307076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32273.05</v>
      </c>
      <c r="C26" s="25" t="n">
        <v>19.97</v>
      </c>
      <c r="D26" s="26" t="n">
        <v>0.0820895522388</v>
      </c>
      <c r="E26" s="26" t="n">
        <v>0.150544105593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32189.45</v>
      </c>
      <c r="C27" s="25" t="n">
        <v>19.72</v>
      </c>
      <c r="D27" s="26" t="n">
        <v>0.0522388059701</v>
      </c>
      <c r="E27" s="26" t="n">
        <v>0.156616724418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2026-10-27T18:17:46Z</dcterms:modified>
</cp:coreProperties>
</file>