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26628.45</v>
      </c>
      <c r="D5" s="2" t="inlineStr">
        <is>
          <t>P/E</t>
        </is>
      </c>
      <c r="E5" s="25" t="n">
        <v>15.31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1739.284781188765</v>
      </c>
    </row>
    <row r="7">
      <c r="A7" s="2" t="inlineStr">
        <is>
          <t>YoY implied EPS growth</t>
        </is>
      </c>
      <c r="B7" s="26" t="n">
        <v>0.2157287046980274</v>
      </c>
      <c r="D7" s="2" t="inlineStr">
        <is>
          <t>Earnings yield</t>
        </is>
      </c>
      <c r="E7" s="10" t="n">
        <v>0.06531678641410843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93.14574093960549</v>
      </c>
    </row>
    <row r="9">
      <c r="A9" s="2" t="inlineStr">
        <is>
          <t>Composite score</t>
        </is>
      </c>
      <c r="B9" s="28" t="n">
        <v>92.19745362516522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17.34857134120838</v>
      </c>
      <c r="C13" s="15" t="n">
        <v>30174.1061091313</v>
      </c>
      <c r="D13" s="30" t="n">
        <v>0.13315292888363</v>
      </c>
    </row>
    <row r="14">
      <c r="A14" t="inlineStr">
        <is>
          <t>HOLD → SELL</t>
        </is>
      </c>
      <c r="B14" s="29" t="n">
        <v>22.56836676659851</v>
      </c>
      <c r="C14" s="15" t="n">
        <v>39252.81685343109</v>
      </c>
      <c r="D14" s="30" t="n">
        <v>0.4740931918091773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26904.35</v>
      </c>
      <c r="C23" s="25" t="n">
        <v>15.98</v>
      </c>
      <c r="D23" s="26" t="n">
        <v>0.186567164179</v>
      </c>
      <c r="E23" s="26" t="n">
        <v>0.170316067608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26866.05</v>
      </c>
      <c r="C24" s="25" t="n">
        <v>15.91</v>
      </c>
      <c r="D24" s="26" t="n">
        <v>0.171641791045</v>
      </c>
      <c r="E24" s="26" t="n">
        <v>0.173791816981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26656.3</v>
      </c>
      <c r="C25" s="25" t="n">
        <v>15.79</v>
      </c>
      <c r="D25" s="26" t="n">
        <v>0.164179104478</v>
      </c>
      <c r="E25" s="26" t="n">
        <v>0.173628984652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26825.3</v>
      </c>
      <c r="C26" s="25" t="n">
        <v>15.89</v>
      </c>
      <c r="D26" s="26" t="n">
        <v>0.171641791045</v>
      </c>
      <c r="E26" s="26" t="n">
        <v>0.173707467725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26628.45</v>
      </c>
      <c r="C27" s="25" t="n">
        <v>15.31</v>
      </c>
      <c r="D27" s="26" t="n">
        <v>0.0820895522388</v>
      </c>
      <c r="E27" s="26" t="n">
        <v>0.215728704698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2026-10-27T18:17:46Z</dcterms:modified>
</cp:coreProperties>
</file>