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56358.7</v>
      </c>
      <c r="D5" s="2" t="inlineStr">
        <is>
          <t>P/E</t>
        </is>
      </c>
      <c r="E5" s="7" t="n">
        <v>13.33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4227.959489872468</v>
      </c>
    </row>
    <row r="7">
      <c r="A7" s="2" t="inlineStr">
        <is>
          <t>YoY implied EPS growth</t>
        </is>
      </c>
      <c r="B7" s="8" t="n">
        <v>0.1516842248526367</v>
      </c>
      <c r="D7" s="2" t="inlineStr">
        <is>
          <t>Earnings yield</t>
        </is>
      </c>
      <c r="E7" s="10" t="n">
        <v>0.07501875468867217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80.33684497052734</v>
      </c>
    </row>
    <row r="9">
      <c r="A9" s="2" t="inlineStr">
        <is>
          <t>Composite score</t>
        </is>
      </c>
      <c r="B9" s="11" t="n">
        <v>90.38893227903698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15.16518198681445</v>
      </c>
      <c r="C13" s="15" t="n">
        <v>64117.77509679516</v>
      </c>
      <c r="D13" s="16" t="n">
        <v>0.1376730672779032</v>
      </c>
    </row>
    <row r="14">
      <c r="A14" t="inlineStr">
        <is>
          <t>HOLD → SELL</t>
        </is>
      </c>
      <c r="B14" s="14" t="n">
        <v>18.07236692527504</v>
      </c>
      <c r="C14" s="15" t="n">
        <v>76409.23524617392</v>
      </c>
      <c r="D14" s="16" t="n">
        <v>0.3557664610108808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