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4340.45</v>
      </c>
      <c r="D5" s="2" t="inlineStr">
        <is>
          <t>P/E</t>
        </is>
      </c>
      <c r="E5" s="7" t="n">
        <v>20.77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208.9768897448243</v>
      </c>
    </row>
    <row r="7">
      <c r="A7" s="2" t="inlineStr">
        <is>
          <t>YoY implied EPS growth</t>
        </is>
      </c>
      <c r="B7" s="8" t="n">
        <v>-0.09511416034848386</v>
      </c>
      <c r="D7" s="2" t="inlineStr">
        <is>
          <t>Earnings yield</t>
        </is>
      </c>
      <c r="E7" s="10" t="n">
        <v>0.04814636494944632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38.34848484848485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3313.77639452507</v>
      </c>
      <c r="D13" s="16" t="n">
        <v>-0.2365362129444941</v>
      </c>
    </row>
    <row r="14">
      <c r="A14" t="inlineStr">
        <is>
          <t>HOLD → SELL</t>
        </is>
      </c>
      <c r="B14" s="14" t="n">
        <v>20.66571428571429</v>
      </c>
      <c r="C14" s="15" t="n">
        <v>4318.656695783754</v>
      </c>
      <c r="D14" s="16" t="n">
        <v>-0.005020978059013692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4340.45</v>
      </c>
      <c r="C3" s="7" t="n">
        <v>20.77</v>
      </c>
      <c r="D3" s="8" t="n">
        <v>0.537878787879</v>
      </c>
      <c r="E3" s="8" t="n">
        <v>-0.0951141603485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