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11509.3</v>
      </c>
      <c r="D5" s="2" t="inlineStr">
        <is>
          <t>P/E</t>
        </is>
      </c>
      <c r="E5" s="7" t="n">
        <v>37.48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307.0784418356457</v>
      </c>
    </row>
    <row r="7">
      <c r="A7" s="2" t="inlineStr">
        <is>
          <t>YoY implied EPS growth</t>
        </is>
      </c>
      <c r="B7" s="8" t="n">
        <v>0.04867411702367308</v>
      </c>
      <c r="D7" s="2" t="inlineStr">
        <is>
          <t>Earnings yield</t>
        </is>
      </c>
      <c r="E7" s="10" t="n">
        <v>0.02668089647812167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39.46964680946923</v>
      </c>
    </row>
    <row r="9">
      <c r="A9" s="2" t="inlineStr">
        <is>
          <t>Composite score</t>
        </is>
      </c>
      <c r="B9" s="11" t="n">
        <v>74.94695464890137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38.37916970247701</v>
      </c>
      <c r="C13" s="15" t="n">
        <v>11785.41563118246</v>
      </c>
      <c r="D13" s="16" t="n">
        <v>0.02399065374805276</v>
      </c>
    </row>
    <row r="14">
      <c r="A14" t="inlineStr">
        <is>
          <t>HOLD → SELL</t>
        </is>
      </c>
      <c r="B14" s="14" t="n">
        <v>42.21897433835395</v>
      </c>
      <c r="C14" s="15" t="n">
        <v>12964.53685572084</v>
      </c>
      <c r="D14" s="16" t="n">
        <v>0.1264400837340969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