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4864.6</v>
      </c>
      <c r="D5" s="2" t="inlineStr">
        <is>
          <t>P/E</t>
        </is>
      </c>
      <c r="E5" s="7" t="n">
        <v>20.65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235.5738498789347</v>
      </c>
    </row>
    <row r="7">
      <c r="A7" s="2" t="inlineStr">
        <is>
          <t>YoY implied EPS growth</t>
        </is>
      </c>
      <c r="B7" s="8" t="n">
        <v>0.07490066449171562</v>
      </c>
      <c r="D7" s="2" t="inlineStr">
        <is>
          <t>Earnings yield</t>
        </is>
      </c>
      <c r="E7" s="10" t="n">
        <v>0.04842615012106538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49.96026579668624</v>
      </c>
    </row>
    <row r="9">
      <c r="A9" s="2" t="inlineStr">
        <is>
          <t>Composite score</t>
        </is>
      </c>
      <c r="B9" s="11" t="n">
        <v>82.33656458749071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22.61607575828944</v>
      </c>
      <c r="C13" s="15" t="n">
        <v>5327.756035533889</v>
      </c>
      <c r="D13" s="16" t="n">
        <v>0.0952094798203118</v>
      </c>
    </row>
    <row r="14">
      <c r="A14" t="inlineStr">
        <is>
          <t>HOLD → SELL</t>
        </is>
      </c>
      <c r="B14" s="14" t="n">
        <v>25.57718263966746</v>
      </c>
      <c r="C14" s="15" t="n">
        <v>6025.315383483116</v>
      </c>
      <c r="D14" s="16" t="n">
        <v>0.2386044861824437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