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5478.9</v>
      </c>
      <c r="D5" s="2" t="inlineStr">
        <is>
          <t>P/E</t>
        </is>
      </c>
      <c r="E5" s="7" t="n">
        <v>26.39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207.6127320954907</v>
      </c>
    </row>
    <row r="7">
      <c r="A7" s="2" t="inlineStr">
        <is>
          <t>YoY implied EPS growth</t>
        </is>
      </c>
      <c r="B7" s="8" t="n">
        <v>0.07902049289229396</v>
      </c>
      <c r="D7" s="2" t="inlineStr">
        <is>
          <t>Earnings yield</t>
        </is>
      </c>
      <c r="E7" s="10" t="n">
        <v>0.03789314134141721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51.60819715691758</v>
      </c>
    </row>
    <row r="9">
      <c r="A9" s="2" t="inlineStr">
        <is>
          <t>Composite score</t>
        </is>
      </c>
      <c r="B9" s="11" t="n">
        <v>80.70973187434801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27.66154814951971</v>
      </c>
      <c r="C13" s="15" t="n">
        <v>5742.889585312751</v>
      </c>
      <c r="D13" s="16" t="n">
        <v>0.04818295375216763</v>
      </c>
    </row>
    <row r="14">
      <c r="A14" t="inlineStr">
        <is>
          <t>HOLD → SELL</t>
        </is>
      </c>
      <c r="B14" s="14" t="n">
        <v>30.64168560325707</v>
      </c>
      <c r="C14" s="15" t="n">
        <v>6361.604064103263</v>
      </c>
      <c r="D14" s="16" t="n">
        <v>0.1611097235034886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5478.9</v>
      </c>
      <c r="C3" s="7" t="n">
        <v>26.39</v>
      </c>
      <c r="D3" s="8" t="n">
        <v>0.0681818181818</v>
      </c>
      <c r="E3" s="8" t="n">
        <v>0.0790204928923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2026-09-22T09:28:58Z</dcterms:created>
  <dcterms:modified xsi:type="dcterms:W3CDTF">2026-09-22T09:28:58Z</dcterms:modified>
</cp:coreProperties>
</file>