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43975.5</v>
      </c>
      <c r="D5" s="2" t="inlineStr">
        <is>
          <t>P/E</t>
        </is>
      </c>
      <c r="E5" s="25" t="n">
        <v>30.39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1447.038499506417</v>
      </c>
    </row>
    <row r="7">
      <c r="A7" s="2" t="inlineStr">
        <is>
          <t>YoY implied EPS growth</t>
        </is>
      </c>
      <c r="B7" s="26" t="n">
        <v>0.07218518051826295</v>
      </c>
      <c r="D7" s="2" t="inlineStr">
        <is>
          <t>Earnings yield</t>
        </is>
      </c>
      <c r="E7" s="10" t="n">
        <v>0.03290556103981573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48.87407220730518</v>
      </c>
    </row>
    <row r="9">
      <c r="A9" s="2" t="inlineStr">
        <is>
          <t>Composite score</t>
        </is>
      </c>
      <c r="B9" s="28" t="n">
        <v>84.13983360249006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38.89355390553347</v>
      </c>
      <c r="C13" s="15" t="n">
        <v>56280.46988393507</v>
      </c>
      <c r="D13" s="30" t="n">
        <v>0.2798142120938949</v>
      </c>
    </row>
    <row r="14">
      <c r="A14" t="inlineStr">
        <is>
          <t>HOLD → SELL</t>
        </is>
      </c>
      <c r="B14" s="29" t="n">
        <v>42.64</v>
      </c>
      <c r="C14" s="15" t="n">
        <v>61701.7216189536</v>
      </c>
      <c r="D14" s="30" t="n">
        <v>0.4030931227377428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2026-10-19T18:51:31Z</dcterms:modified>
</cp:coreProperties>
</file>