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10919.1</v>
      </c>
      <c r="D5" s="2" t="inlineStr">
        <is>
          <t>P/E</t>
        </is>
      </c>
      <c r="E5" s="25" t="n">
        <v>25.13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434.5045762037406</v>
      </c>
    </row>
    <row r="7">
      <c r="A7" s="2" t="inlineStr">
        <is>
          <t>YoY implied EPS growth</t>
        </is>
      </c>
      <c r="B7" s="26" t="n">
        <v>0.1465126770291449</v>
      </c>
      <c r="D7" s="2" t="inlineStr">
        <is>
          <t>Earnings yield</t>
        </is>
      </c>
      <c r="E7" s="10" t="n">
        <v>0.03979307600477517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78.60507081165798</v>
      </c>
    </row>
    <row r="9">
      <c r="A9" s="2" t="inlineStr">
        <is>
          <t>Composite score</t>
        </is>
      </c>
      <c r="B9" s="28" t="n">
        <v>90.96958094498993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31.45042074670297</v>
      </c>
      <c r="C13" s="15" t="n">
        <v>13665.3517379755</v>
      </c>
      <c r="D13" s="30" t="n">
        <v>0.2515089831557091</v>
      </c>
    </row>
    <row r="14">
      <c r="A14" t="inlineStr">
        <is>
          <t>HOLD → SELL</t>
        </is>
      </c>
      <c r="B14" s="29" t="n">
        <v>34.27039440059166</v>
      </c>
      <c r="C14" s="15" t="n">
        <v>14890.64319536412</v>
      </c>
      <c r="D14" s="30" t="n">
        <v>0.3637244090963654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