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15723.9</v>
      </c>
      <c r="D5" s="2" t="inlineStr">
        <is>
          <t>P/E</t>
        </is>
      </c>
      <c r="E5" s="25" t="n">
        <v>25.34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620.5169692186266</v>
      </c>
    </row>
    <row r="7">
      <c r="A7" s="2" t="inlineStr">
        <is>
          <t>YoY implied EPS growth</t>
        </is>
      </c>
      <c r="B7" s="26" t="n">
        <v>0.07907133896408336</v>
      </c>
      <c r="D7" s="2" t="inlineStr">
        <is>
          <t>Earnings yield</t>
        </is>
      </c>
      <c r="E7" s="10" t="n">
        <v>0.03946329913180742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51.62853558563334</v>
      </c>
    </row>
    <row r="9">
      <c r="A9" s="2" t="inlineStr">
        <is>
          <t>Composite score</t>
        </is>
      </c>
      <c r="B9" s="28" t="n">
        <v>83.92139649658552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27.3686300118171</v>
      </c>
      <c r="C13" s="15" t="n">
        <v>16982.6993465987</v>
      </c>
      <c r="D13" s="30" t="n">
        <v>0.08005643298410048</v>
      </c>
    </row>
    <row r="14">
      <c r="A14" t="inlineStr">
        <is>
          <t>HOLD → SELL</t>
        </is>
      </c>
      <c r="B14" s="29" t="n">
        <v>30.34892143513649</v>
      </c>
      <c r="C14" s="15" t="n">
        <v>18832.02074798511</v>
      </c>
      <c r="D14" s="30" t="n">
        <v>0.1976685649225132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15723.9</v>
      </c>
      <c r="C22" s="25" t="n">
        <v>25.34</v>
      </c>
      <c r="D22" s="26" t="n">
        <v>0.0223880597015</v>
      </c>
      <c r="E22" s="26" t="n">
        <v>0.0790713389641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2026-10-19T18:51:32Z</dcterms:modified>
</cp:coreProperties>
</file>