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4737.1</v>
      </c>
      <c r="D5" s="2" t="inlineStr">
        <is>
          <t>P/E</t>
        </is>
      </c>
      <c r="E5" s="25" t="n">
        <v>19.9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238.0452261306533</v>
      </c>
    </row>
    <row r="7">
      <c r="A7" s="2" t="inlineStr">
        <is>
          <t>YoY implied EPS growth</t>
        </is>
      </c>
      <c r="B7" s="26" t="n">
        <v>0.09057388514087794</v>
      </c>
      <c r="D7" s="2" t="inlineStr">
        <is>
          <t>Earnings yield</t>
        </is>
      </c>
      <c r="E7" s="10" t="n">
        <v>0.05025125628140704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56.22955405635118</v>
      </c>
    </row>
    <row r="9">
      <c r="A9" s="2" t="inlineStr">
        <is>
          <t>Composite score</t>
        </is>
      </c>
      <c r="B9" s="28" t="n">
        <v>86.34647815720385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22.67619724018043</v>
      </c>
      <c r="C13" s="15" t="n">
        <v>5397.960499822047</v>
      </c>
      <c r="D13" s="30" t="n">
        <v>0.1395073990040419</v>
      </c>
    </row>
    <row r="14">
      <c r="A14" t="inlineStr">
        <is>
          <t>HOLD → SELL</t>
        </is>
      </c>
      <c r="B14" s="29" t="n">
        <v>25.68431615224051</v>
      </c>
      <c r="C14" s="15" t="n">
        <v>6114.028846471282</v>
      </c>
      <c r="D14" s="30" t="n">
        <v>0.2906691533789199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2026-10-19T18:51:32Z</dcterms:modified>
</cp:coreProperties>
</file>