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5424.75</v>
      </c>
      <c r="D5" s="2" t="inlineStr">
        <is>
          <t>P/E</t>
        </is>
      </c>
      <c r="E5" s="25" t="n">
        <v>25.86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209.7737819025522</v>
      </c>
    </row>
    <row r="7">
      <c r="A7" s="2" t="inlineStr">
        <is>
          <t>YoY implied EPS growth</t>
        </is>
      </c>
      <c r="B7" s="26" t="n">
        <v>0.08887874582138333</v>
      </c>
      <c r="D7" s="2" t="inlineStr">
        <is>
          <t>Earnings yield</t>
        </is>
      </c>
      <c r="E7" s="10" t="n">
        <v>0.03866976024748647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55.55149832855333</v>
      </c>
    </row>
    <row r="9">
      <c r="A9" s="2" t="inlineStr">
        <is>
          <t>Composite score</t>
        </is>
      </c>
      <c r="B9" s="28" t="n">
        <v>81.96395696125256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27.72549623874311</v>
      </c>
      <c r="C13" s="15" t="n">
        <v>5816.082201126128</v>
      </c>
      <c r="D13" s="30" t="n">
        <v>0.07213829229478375</v>
      </c>
    </row>
    <row r="14">
      <c r="A14" t="inlineStr">
        <is>
          <t>HOLD → SELL</t>
        </is>
      </c>
      <c r="B14" s="29" t="n">
        <v>30.67994261921811</v>
      </c>
      <c r="C14" s="15" t="n">
        <v>6435.847591786676</v>
      </c>
      <c r="D14" s="30" t="n">
        <v>0.1863860254918064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2026-10-19T18:51:33Z</dcterms:modified>
</cp:coreProperties>
</file>