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14924.05</v>
      </c>
      <c r="D5" s="2" t="inlineStr">
        <is>
          <t>P/E</t>
        </is>
      </c>
      <c r="E5" s="25" t="n">
        <v>9.68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1541.740702479339</v>
      </c>
    </row>
    <row r="7">
      <c r="A7" s="2" t="inlineStr">
        <is>
          <t>YoY implied EPS growth</t>
        </is>
      </c>
      <c r="B7" s="26" t="n">
        <v>0.07834035406017748</v>
      </c>
      <c r="D7" s="2" t="inlineStr">
        <is>
          <t>Earnings yield</t>
        </is>
      </c>
      <c r="E7" s="10" t="n">
        <v>0.1033057851239669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51.33614162407099</v>
      </c>
    </row>
    <row r="9">
      <c r="A9" s="2" t="inlineStr">
        <is>
          <t>Composite score</t>
        </is>
      </c>
      <c r="B9" s="28" t="n">
        <v>49.35606636781831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7.285623830352831</v>
      </c>
      <c r="C13" s="15" t="n">
        <v>11232.54280220839</v>
      </c>
      <c r="D13" s="30" t="n">
        <v>-0.2473529100875174</v>
      </c>
    </row>
    <row r="14">
      <c r="A14" t="inlineStr">
        <is>
          <t>HOLD → SELL</t>
        </is>
      </c>
      <c r="B14" s="29" t="n">
        <v>10.11806508630809</v>
      </c>
      <c r="C14" s="15" t="n">
        <v>15599.4327738963</v>
      </c>
      <c r="D14" s="30" t="n">
        <v>0.0452546576764552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2026-10-19T18:51:07Z</dcterms:created>
  <dcterms:modified xsi:type="dcterms:W3CDTF">2026-10-19T18:51:33Z</dcterms:modified>
</cp:coreProperties>
</file>