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25156.75</v>
      </c>
      <c r="D5" s="2" t="inlineStr">
        <is>
          <t>P/E</t>
        </is>
      </c>
      <c r="E5" s="25" t="n">
        <v>29.24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860.3539671682627</v>
      </c>
    </row>
    <row r="7">
      <c r="A7" s="2" t="inlineStr">
        <is>
          <t>YoY implied EPS growth</t>
        </is>
      </c>
      <c r="B7" s="26" t="n">
        <v>-0.1080147904909089</v>
      </c>
      <c r="D7" s="2" t="inlineStr">
        <is>
          <t>Earnings yield</t>
        </is>
      </c>
      <c r="E7" s="10" t="n">
        <v>0.03419972640218878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19541.09674858315</v>
      </c>
      <c r="D13" s="30" t="n">
        <v>-0.2232264999022865</v>
      </c>
    </row>
    <row r="14">
      <c r="A14" t="inlineStr">
        <is>
          <t>HOLD → SELL</t>
        </is>
      </c>
      <c r="B14" s="29" t="n">
        <v>30.54314285714286</v>
      </c>
      <c r="C14" s="15" t="n">
        <v>26277.91412692984</v>
      </c>
      <c r="D14" s="30" t="n">
        <v>0.04456712917725225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25391.85</v>
      </c>
      <c r="C18" s="25" t="n">
        <v>29.51</v>
      </c>
      <c r="D18" s="26" t="n">
        <v>0.470149253731</v>
      </c>
      <c r="E18" s="26" t="n">
        <v>-0.107907164752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25156.75</v>
      </c>
      <c r="C19" s="25" t="n">
        <v>29.24</v>
      </c>
      <c r="D19" s="26" t="n">
        <v>0.470149253731</v>
      </c>
      <c r="E19" s="26" t="n">
        <v>-0.108014790491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2026-10-14T17:37:01Z</dcterms:created>
  <dcterms:modified xsi:type="dcterms:W3CDTF">2026-10-14T17:37:28Z</dcterms:modified>
</cp:coreProperties>
</file>