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9011.299999999999</v>
      </c>
      <c r="D5" s="2" t="inlineStr">
        <is>
          <t>P/E</t>
        </is>
      </c>
      <c r="E5" s="25" t="n">
        <v>14.41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625.3504510756419</v>
      </c>
    </row>
    <row r="7">
      <c r="A7" s="2" t="inlineStr">
        <is>
          <t>YoY implied EPS growth</t>
        </is>
      </c>
      <c r="B7" s="26" t="n">
        <v>0.200863014224907</v>
      </c>
      <c r="D7" s="2" t="inlineStr">
        <is>
          <t>Earnings yield</t>
        </is>
      </c>
      <c r="E7" s="10" t="n">
        <v>0.06939625260235947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90.17260284498141</v>
      </c>
    </row>
    <row r="9">
      <c r="A9" s="2" t="inlineStr">
        <is>
          <t>Composite score</t>
        </is>
      </c>
      <c r="B9" s="28" t="n">
        <v>68.32043756991233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14.09083507266126</v>
      </c>
      <c r="C13" s="15" t="n">
        <v>8811.710068721197</v>
      </c>
      <c r="D13" s="30" t="n">
        <v>-0.02214884991941257</v>
      </c>
    </row>
    <row r="14">
      <c r="A14" t="inlineStr">
        <is>
          <t>HOLD → SELL</t>
        </is>
      </c>
      <c r="B14" s="29" t="n">
        <v>17.70916790904376</v>
      </c>
      <c r="C14" s="15" t="n">
        <v>11074.4361400948</v>
      </c>
      <c r="D14" s="30" t="n">
        <v>0.2289498895935991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8875.5</v>
      </c>
      <c r="C17" s="25" t="n">
        <v>14.19</v>
      </c>
      <c r="D17" s="26" t="n">
        <v>0.410447761194</v>
      </c>
      <c r="E17" s="26" t="n">
        <v>0.200776322511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8955.450000000001</v>
      </c>
      <c r="C18" s="25" t="n">
        <v>14.32</v>
      </c>
      <c r="D18" s="26" t="n">
        <v>0.410447761194</v>
      </c>
      <c r="E18" s="26" t="n">
        <v>0.201151094841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9011.299999999999</v>
      </c>
      <c r="C19" s="25" t="n">
        <v>14.41</v>
      </c>
      <c r="D19" s="26" t="n">
        <v>0.410447761194</v>
      </c>
      <c r="E19" s="26" t="n">
        <v>0.200863014225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2026-10-14T17:37:06Z</dcterms:created>
  <dcterms:modified xsi:type="dcterms:W3CDTF">2026-10-14T17:37:28Z</dcterms:modified>
</cp:coreProperties>
</file>