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8580.299999999999</v>
      </c>
      <c r="D5" s="2" t="inlineStr">
        <is>
          <t>P/E</t>
        </is>
      </c>
      <c r="E5" s="25" t="n">
        <v>21.46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399.8275862068965</v>
      </c>
    </row>
    <row r="7">
      <c r="A7" s="2" t="inlineStr">
        <is>
          <t>YoY implied EPS growth</t>
        </is>
      </c>
      <c r="B7" s="26" t="n">
        <v>-0.03615923714753289</v>
      </c>
      <c r="D7" s="2" t="inlineStr">
        <is>
          <t>Earnings yield</t>
        </is>
      </c>
      <c r="E7" s="10" t="n">
        <v>0.04659832246039142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6862.297980295566</v>
      </c>
      <c r="D13" s="30" t="n">
        <v>-0.2002263347090933</v>
      </c>
    </row>
    <row r="14">
      <c r="A14" t="inlineStr">
        <is>
          <t>HOLD → SELL</t>
        </is>
      </c>
      <c r="B14" s="29" t="n">
        <v>21.54485714285714</v>
      </c>
      <c r="C14" s="15" t="n">
        <v>8614.228226600984</v>
      </c>
      <c r="D14" s="30" t="n">
        <v>0.003954200505924543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