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20400.35</v>
      </c>
      <c r="D5" s="2" t="inlineStr">
        <is>
          <t>P/E</t>
        </is>
      </c>
      <c r="E5" s="25" t="n">
        <v>30.22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675.0612177365982</v>
      </c>
    </row>
    <row r="7">
      <c r="A7" s="2" t="inlineStr">
        <is>
          <t>YoY implied EPS growth</t>
        </is>
      </c>
      <c r="B7" s="26" t="n">
        <v>0.100450690643475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60.18027625739</v>
      </c>
    </row>
    <row r="9">
      <c r="A9" s="2" t="inlineStr">
        <is>
          <t>Composite score</t>
        </is>
      </c>
      <c r="B9" s="28" t="n">
        <v>56.18841123542595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25.57851997943717</v>
      </c>
      <c r="C13" s="15" t="n">
        <v>17267.06684521877</v>
      </c>
      <c r="D13" s="30" t="n">
        <v>-0.1535896763918869</v>
      </c>
    </row>
    <row r="14">
      <c r="A14" t="inlineStr">
        <is>
          <t>HOLD → SELL</t>
        </is>
      </c>
      <c r="B14" s="29" t="n">
        <v>32.02156946989632</v>
      </c>
      <c r="C14" s="15" t="n">
        <v>21616.51968018529</v>
      </c>
      <c r="D14" s="30" t="n">
        <v>0.05961513798465656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