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19407.55</v>
      </c>
      <c r="D5" s="2" t="inlineStr">
        <is>
          <t>P/E</t>
        </is>
      </c>
      <c r="E5" s="25" t="n">
        <v>26.12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743.0149310872894</v>
      </c>
    </row>
    <row r="7">
      <c r="A7" s="2" t="inlineStr">
        <is>
          <t>YoY implied EPS growth</t>
        </is>
      </c>
      <c r="B7" s="26" t="n">
        <v>0.02166940523553329</v>
      </c>
      <c r="D7" s="2" t="inlineStr">
        <is>
          <t>Earnings yield</t>
        </is>
      </c>
      <c r="E7" s="10" t="n">
        <v>0.03828483920367534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28.66776209421332</v>
      </c>
    </row>
    <row r="9">
      <c r="A9" s="2" t="inlineStr">
        <is>
          <t>Composite score</t>
        </is>
      </c>
      <c r="B9" s="28" t="n">
        <v>71.80928385214459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26.49762168946542</v>
      </c>
      <c r="C13" s="15" t="n">
        <v>19688.12855357521</v>
      </c>
      <c r="D13" s="30" t="n">
        <v>0.01445718566100362</v>
      </c>
    </row>
    <row r="14">
      <c r="A14" t="inlineStr">
        <is>
          <t>HOLD → SELL</t>
        </is>
      </c>
      <c r="B14" s="29" t="n">
        <v>29.59551360074126</v>
      </c>
      <c r="C14" s="15" t="n">
        <v>21989.9084985477</v>
      </c>
      <c r="D14" s="30" t="n">
        <v>0.1330594793545656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18863.35</v>
      </c>
      <c r="C16" s="25" t="n">
        <v>25.55</v>
      </c>
      <c r="D16" s="26" t="n">
        <v>0.0671641791045</v>
      </c>
      <c r="E16" s="26" t="n">
        <v>0.0142337985236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18836.9</v>
      </c>
      <c r="C17" s="25" t="n">
        <v>25.44</v>
      </c>
      <c r="D17" s="26" t="n">
        <v>0.0671641791045</v>
      </c>
      <c r="E17" s="26" t="n">
        <v>0.0168144101497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19269.75</v>
      </c>
      <c r="C18" s="25" t="n">
        <v>25.94</v>
      </c>
      <c r="D18" s="26" t="n">
        <v>0.0970149253731</v>
      </c>
      <c r="E18" s="26" t="n">
        <v>0.0212638471618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19407.55</v>
      </c>
      <c r="C19" s="25" t="n">
        <v>26.12</v>
      </c>
      <c r="D19" s="26" t="n">
        <v>0.0970149253731</v>
      </c>
      <c r="E19" s="26" t="n">
        <v>0.0216694052355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2026-10-14T17:37:08Z</dcterms:created>
  <dcterms:modified xsi:type="dcterms:W3CDTF">2026-10-14T17:37:29Z</dcterms:modified>
</cp:coreProperties>
</file>