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30752.75</v>
      </c>
      <c r="D5" s="2" t="inlineStr">
        <is>
          <t>P/E</t>
        </is>
      </c>
      <c r="E5" s="25" t="n">
        <v>23.08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1332.44150779896</v>
      </c>
    </row>
    <row r="7">
      <c r="A7" s="2" t="inlineStr">
        <is>
          <t>YoY implied EPS growth</t>
        </is>
      </c>
      <c r="B7" s="26" t="n">
        <v>0.003677951113146616</v>
      </c>
      <c r="D7" s="2" t="inlineStr">
        <is>
          <t>Earnings yield</t>
        </is>
      </c>
      <c r="E7" s="10" t="n">
        <v>0.04332755632582323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21.47118044525865</v>
      </c>
    </row>
    <row r="9">
      <c r="A9" s="2" t="inlineStr">
        <is>
          <t>Composite score</t>
        </is>
      </c>
      <c r="B9" s="28" t="n">
        <v>33.08314517835372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18.01586214036128</v>
      </c>
      <c r="C13" s="15" t="n">
        <v>24005.08251460119</v>
      </c>
      <c r="D13" s="30" t="n">
        <v>-0.2194167183552304</v>
      </c>
    </row>
    <row r="14">
      <c r="A14" t="inlineStr">
        <is>
          <t>HOLD → SELL</t>
        </is>
      </c>
      <c r="B14" s="29" t="n">
        <v>22.34102847683915</v>
      </c>
      <c r="C14" s="15" t="n">
        <v>29768.11366945906</v>
      </c>
      <c r="D14" s="30" t="n">
        <v>-0.03201783029293104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2026-10-14T17:37:08Z</dcterms:created>
  <dcterms:modified xsi:type="dcterms:W3CDTF">2026-10-14T17:37:29Z</dcterms:modified>
</cp:coreProperties>
</file>