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55128.4</v>
      </c>
      <c r="D5" s="2" t="inlineStr">
        <is>
          <t>P/E</t>
        </is>
      </c>
      <c r="E5" s="25" t="n">
        <v>13.07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4217.934200459066</v>
      </c>
    </row>
    <row r="7">
      <c r="A7" s="2" t="inlineStr">
        <is>
          <t>YoY implied EPS growth</t>
        </is>
      </c>
      <c r="B7" s="26" t="n">
        <v>0.1645303528146129</v>
      </c>
      <c r="D7" s="2" t="inlineStr">
        <is>
          <t>Earnings yield</t>
        </is>
      </c>
      <c r="E7" s="10" t="n">
        <v>0.07651109410864575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82.90607056292258</v>
      </c>
    </row>
    <row r="9">
      <c r="A9" s="2" t="inlineStr">
        <is>
          <t>Composite score</t>
        </is>
      </c>
      <c r="B9" s="28" t="n">
        <v>92.25988087036932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15.16802296979764</v>
      </c>
      <c r="C13" s="15" t="n">
        <v>63977.72283765816</v>
      </c>
      <c r="D13" s="30" t="n">
        <v>0.1605220328842876</v>
      </c>
    </row>
    <row r="14">
      <c r="A14" t="inlineStr">
        <is>
          <t>HOLD → SELL</t>
        </is>
      </c>
      <c r="B14" s="29" t="n">
        <v>18.07736288530655</v>
      </c>
      <c r="C14" s="15" t="n">
        <v>76249.12716804389</v>
      </c>
      <c r="D14" s="30" t="n">
        <v>0.3831188129538294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2026-10-06T18:37:39Z</dcterms:created>
  <dcterms:modified xsi:type="dcterms:W3CDTF">2026-10-06T18:38:08Z</dcterms:modified>
</cp:coreProperties>
</file>