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10503.4</v>
      </c>
      <c r="D5" s="2" t="inlineStr">
        <is>
          <t>P/E</t>
        </is>
      </c>
      <c r="E5" s="25" t="n">
        <v>24.49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428.8852592895059</v>
      </c>
    </row>
    <row r="7">
      <c r="A7" s="2" t="inlineStr">
        <is>
          <t>YoY implied EPS growth</t>
        </is>
      </c>
      <c r="B7" s="26" t="n">
        <v>0.1416067090795214</v>
      </c>
      <c r="D7" s="2" t="inlineStr">
        <is>
          <t>Earnings yield</t>
        </is>
      </c>
      <c r="E7" s="10" t="n">
        <v>0.04083299305839119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76.64268363180858</v>
      </c>
    </row>
    <row r="9">
      <c r="A9" s="2" t="inlineStr">
        <is>
          <t>Composite score</t>
        </is>
      </c>
      <c r="B9" s="28" t="n">
        <v>92.47041702984107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31.37183957694959</v>
      </c>
      <c r="C13" s="15" t="n">
        <v>13454.91955134881</v>
      </c>
      <c r="D13" s="30" t="n">
        <v>0.2810061076745445</v>
      </c>
    </row>
    <row r="14">
      <c r="A14" t="inlineStr">
        <is>
          <t>HOLD → SELL</t>
        </is>
      </c>
      <c r="B14" s="29" t="n">
        <v>34.25681803188404</v>
      </c>
      <c r="C14" s="15" t="n">
        <v>14692.24428403801</v>
      </c>
      <c r="D14" s="30" t="n">
        <v>0.3988084128984908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10503.4</v>
      </c>
      <c r="C13" s="25" t="n">
        <v>24.49</v>
      </c>
      <c r="D13" s="26" t="n">
        <v>0.00746268656716</v>
      </c>
      <c r="E13" s="26" t="n">
        <v>0.14160670908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2026-10-06T18:37:42Z</dcterms:created>
  <dcterms:modified xsi:type="dcterms:W3CDTF">2026-10-06T18:38:09Z</dcterms:modified>
</cp:coreProperties>
</file>