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15196.75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651.3823403343335</v>
      </c>
    </row>
    <row r="7">
      <c r="A7" s="2" t="inlineStr">
        <is>
          <t>YoY implied EPS growth</t>
        </is>
      </c>
      <c r="B7" s="26" t="n">
        <v>0.1676388373359348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83.52776746718695</v>
      </c>
    </row>
    <row r="9">
      <c r="A9" s="2" t="inlineStr">
        <is>
          <t>Composite score</t>
        </is>
      </c>
      <c r="B9" s="28" t="n">
        <v>85.90448408630992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47.09483193009393</v>
      </c>
      <c r="C13" s="15" t="n">
        <v>30676.74184027669</v>
      </c>
      <c r="D13" s="30" t="n">
        <v>1.018638316763564</v>
      </c>
    </row>
    <row r="14">
      <c r="A14" t="inlineStr">
        <is>
          <t>HOLD → SELL</t>
        </is>
      </c>
      <c r="B14" s="29" t="n">
        <v>92.06200485081925</v>
      </c>
      <c r="C14" s="15" t="n">
        <v>59967.56417559741</v>
      </c>
      <c r="D14" s="30" t="n">
        <v>2.946078219066407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