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21109.55</v>
      </c>
      <c r="D5" s="2" t="inlineStr">
        <is>
          <t>P/E</t>
        </is>
      </c>
      <c r="E5" s="25" t="n">
        <v>27.03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780.967443581206</v>
      </c>
    </row>
    <row r="7">
      <c r="A7" s="2" t="inlineStr">
        <is>
          <t>YoY implied EPS growth</t>
        </is>
      </c>
      <c r="B7" s="26" t="n">
        <v>0.281528249224168</v>
      </c>
      <c r="D7" s="2" t="inlineStr">
        <is>
          <t>Earnings yield</t>
        </is>
      </c>
      <c r="E7" s="10" t="n">
        <v>0.03699593044765076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24926.249463559</v>
      </c>
      <c r="D13" s="30" t="n">
        <v>0.1808043972305902</v>
      </c>
    </row>
    <row r="14">
      <c r="A14" t="inlineStr">
        <is>
          <t>HOLD → SELL</t>
        </is>
      </c>
      <c r="B14" s="29" t="n">
        <v>37.14714285714285</v>
      </c>
      <c r="C14" s="15" t="n">
        <v>29010.70919348871</v>
      </c>
      <c r="D14" s="30" t="n">
        <v>0.3742931134718035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21109.55</v>
      </c>
      <c r="C23" s="25" t="n">
        <v>27.03</v>
      </c>
      <c r="D23" s="26" t="n">
        <v>0.186567164179</v>
      </c>
      <c r="E23" s="26" t="n">
        <v>0.281528249224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