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18635.05</v>
      </c>
      <c r="D5" s="2" t="inlineStr">
        <is>
          <t>P/E</t>
        </is>
      </c>
      <c r="E5" s="25" t="n">
        <v>15.3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1217.977124183006</v>
      </c>
    </row>
    <row r="7">
      <c r="A7" s="2" t="inlineStr">
        <is>
          <t>YoY implied EPS growth</t>
        </is>
      </c>
      <c r="B7" s="26" t="n">
        <v>0.4288799138725023</v>
      </c>
      <c r="D7" s="2" t="inlineStr">
        <is>
          <t>Earnings yield</t>
        </is>
      </c>
      <c r="E7" s="10" t="n">
        <v>0.06535947712418301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24142.04656862745</v>
      </c>
      <c r="D13" s="30" t="n">
        <v>0.295518207282913</v>
      </c>
    </row>
    <row r="14">
      <c r="A14" t="inlineStr">
        <is>
          <t>HOLD → SELL</t>
        </is>
      </c>
      <c r="B14" s="29" t="n">
        <v>24.35857142857143</v>
      </c>
      <c r="C14" s="15" t="n">
        <v>29668.18277777778</v>
      </c>
      <c r="D14" s="30" t="n">
        <v>0.5920634920634922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18854.65</v>
      </c>
      <c r="C20" s="25" t="n">
        <v>15.57</v>
      </c>
      <c r="D20" s="26" t="n">
        <v>0.0970149253731</v>
      </c>
      <c r="E20" s="26" t="n">
        <v>0.424212722951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18867.1</v>
      </c>
      <c r="C21" s="25" t="n">
        <v>15.57</v>
      </c>
      <c r="D21" s="26" t="n">
        <v>0.0970149253731</v>
      </c>
      <c r="E21" s="26" t="n">
        <v>0.423921186186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18756.25</v>
      </c>
      <c r="C22" s="25" t="n">
        <v>15.4</v>
      </c>
      <c r="D22" s="26" t="n">
        <v>0.0970149253731</v>
      </c>
      <c r="E22" s="26" t="n">
        <v>0.430732525547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18635.05</v>
      </c>
      <c r="C23" s="25" t="n">
        <v>15.3</v>
      </c>
      <c r="D23" s="26" t="n">
        <v>0.0970149253731</v>
      </c>
      <c r="E23" s="26" t="n">
        <v>0.428879913873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2026-10-21T17:40:24Z</dcterms:created>
  <dcterms:modified xsi:type="dcterms:W3CDTF">2026-10-21T17:40:51Z</dcterms:modified>
</cp:coreProperties>
</file>