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10833.3</v>
      </c>
      <c r="D5" s="2" t="inlineStr">
        <is>
          <t>P/E</t>
        </is>
      </c>
      <c r="E5" s="25" t="n">
        <v>36.26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298.7672366243794</v>
      </c>
    </row>
    <row r="7">
      <c r="A7" s="2" t="inlineStr">
        <is>
          <t>YoY implied EPS growth</t>
        </is>
      </c>
      <c r="B7" s="26" t="n">
        <v>0.01426533206845337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25.70613282738135</v>
      </c>
    </row>
    <row r="9">
      <c r="A9" s="2" t="inlineStr">
        <is>
          <t>Composite score</t>
        </is>
      </c>
      <c r="B9" s="28" t="n">
        <v>74.05512343030396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37.49236755565563</v>
      </c>
      <c r="C13" s="15" t="n">
        <v>11201.49104910877</v>
      </c>
      <c r="D13" s="30" t="n">
        <v>0.03398697064687339</v>
      </c>
    </row>
    <row r="14">
      <c r="A14" t="inlineStr">
        <is>
          <t>HOLD → SELL</t>
        </is>
      </c>
      <c r="B14" s="29" t="n">
        <v>41.21341265427041</v>
      </c>
      <c r="C14" s="15" t="n">
        <v>12313.2174105766</v>
      </c>
      <c r="D14" s="30" t="n">
        <v>0.1366081813091675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