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57565.85</v>
      </c>
      <c r="D5" s="2" t="inlineStr">
        <is>
          <t>P/E</t>
        </is>
      </c>
      <c r="E5" s="25" t="n">
        <v>26.91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2139.199182460052</v>
      </c>
    </row>
    <row r="7">
      <c r="A7" s="2" t="inlineStr">
        <is>
          <t>YoY implied EPS growth</t>
        </is>
      </c>
      <c r="B7" s="26" t="n">
        <v>0.2498260569754929</v>
      </c>
      <c r="D7" s="2" t="inlineStr">
        <is>
          <t>Earnings yield</t>
        </is>
      </c>
      <c r="E7" s="10" t="n">
        <v>0.03716090672612412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99.96521139509858</v>
      </c>
    </row>
    <row r="9">
      <c r="A9" s="2" t="inlineStr">
        <is>
          <t>Composite score</t>
        </is>
      </c>
      <c r="B9" s="28" t="n">
        <v>72.30299625435046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28.19242304185247</v>
      </c>
      <c r="C13" s="15" t="n">
        <v>60309.20832269872</v>
      </c>
      <c r="D13" s="30" t="n">
        <v>0.04765600304171169</v>
      </c>
    </row>
    <row r="14">
      <c r="A14" t="inlineStr">
        <is>
          <t>HOLD → SELL</t>
        </is>
      </c>
      <c r="B14" s="29" t="n">
        <v>37.91423825490632</v>
      </c>
      <c r="C14" s="15" t="n">
        <v>81106.10747849123</v>
      </c>
      <c r="D14" s="30" t="n">
        <v>0.4089274713826208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59129.75</v>
      </c>
      <c r="C21" s="25" t="n">
        <v>27.77</v>
      </c>
      <c r="D21" s="26" t="n">
        <v>0.39552238806</v>
      </c>
      <c r="E21" s="26" t="n">
        <v>0.23354205862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58487.95</v>
      </c>
      <c r="C22" s="25" t="n">
        <v>27.35</v>
      </c>
      <c r="D22" s="26" t="n">
        <v>0.39552238806</v>
      </c>
      <c r="E22" s="26" t="n">
        <v>0.237668065976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57565.85</v>
      </c>
      <c r="C23" s="25" t="n">
        <v>26.91</v>
      </c>
      <c r="D23" s="26" t="n">
        <v>0.39552238806</v>
      </c>
      <c r="E23" s="26" t="n">
        <v>0.249826056975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2026-10-21T17:40:22Z</dcterms:created>
  <dcterms:modified xsi:type="dcterms:W3CDTF">2026-10-21T17:40:50Z</dcterms:modified>
</cp:coreProperties>
</file>