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19705.05</v>
      </c>
      <c r="D5" s="2" t="inlineStr">
        <is>
          <t>P/E</t>
        </is>
      </c>
      <c r="E5" s="25" t="n">
        <v>28.95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680.6580310880829</v>
      </c>
    </row>
    <row r="7">
      <c r="A7" s="2" t="inlineStr">
        <is>
          <t>YoY implied EPS growth</t>
        </is>
      </c>
      <c r="B7" s="26" t="n">
        <v>0.1129835050253487</v>
      </c>
      <c r="D7" s="2" t="inlineStr">
        <is>
          <t>Earnings yield</t>
        </is>
      </c>
      <c r="E7" s="10" t="n">
        <v>0.03454231433506045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65.19340201013948</v>
      </c>
    </row>
    <row r="9">
      <c r="A9" s="2" t="inlineStr">
        <is>
          <t>Composite score</t>
        </is>
      </c>
      <c r="B9" s="28" t="n">
        <v>60.82667731945975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26.06450905068854</v>
      </c>
      <c r="C13" s="15" t="n">
        <v>17741.01741171918</v>
      </c>
      <c r="D13" s="30" t="n">
        <v>-0.09967153538208817</v>
      </c>
    </row>
    <row r="14">
      <c r="A14" t="inlineStr">
        <is>
          <t>HOLD → SELL</t>
        </is>
      </c>
      <c r="B14" s="29" t="n">
        <v>32.16439738248713</v>
      </c>
      <c r="C14" s="15" t="n">
        <v>21892.95539349838</v>
      </c>
      <c r="D14" s="30" t="n">
        <v>0.111032724783666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2026-10-21T17:40:50Z</dcterms:modified>
</cp:coreProperties>
</file>