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28626.65</v>
      </c>
      <c r="D5" s="2" t="inlineStr">
        <is>
          <t>P/E</t>
        </is>
      </c>
      <c r="E5" s="25" t="n">
        <v>32.91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869.8465512002432</v>
      </c>
    </row>
    <row r="7">
      <c r="A7" s="2" t="inlineStr">
        <is>
          <t>YoY implied EPS growth</t>
        </is>
      </c>
      <c r="B7" s="26" t="n">
        <v>0.04640254553499612</v>
      </c>
      <c r="D7" s="2" t="inlineStr">
        <is>
          <t>Earnings yield</t>
        </is>
      </c>
      <c r="E7" s="10" t="n">
        <v>0.03038590094196293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38.56101821399845</v>
      </c>
    </row>
    <row r="9">
      <c r="A9" s="2" t="inlineStr">
        <is>
          <t>Composite score</t>
        </is>
      </c>
      <c r="B9" s="28" t="n">
        <v>79.97739637329045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34.904859317244</v>
      </c>
      <c r="C13" s="15" t="n">
        <v>30361.87149723437</v>
      </c>
      <c r="D13" s="30" t="n">
        <v>0.06061559760692825</v>
      </c>
    </row>
    <row r="14">
      <c r="A14" t="inlineStr">
        <is>
          <t>HOLD → SELL</t>
        </is>
      </c>
      <c r="B14" s="29" t="n">
        <v>46.13918374877601</v>
      </c>
      <c r="C14" s="15" t="n">
        <v>40134.00985906713</v>
      </c>
      <c r="D14" s="30" t="n">
        <v>0.4019806669333339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28626.65</v>
      </c>
      <c r="C23" s="25" t="n">
        <v>32.91</v>
      </c>
      <c r="D23" s="26" t="n">
        <v>0.0227272727273</v>
      </c>
      <c r="E23" s="26" t="n">
        <v>0.046402545535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